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12360" firstSheet="1" activeTab="7"/>
  </bookViews>
  <sheets>
    <sheet name="Шаблон ТС" sheetId="9" r:id="rId1"/>
    <sheet name="Раздел 1" sheetId="1" r:id="rId2"/>
    <sheet name="Раздел 2" sheetId="2" r:id="rId3"/>
    <sheet name="Раздел 3" sheetId="10" r:id="rId4"/>
    <sheet name="Раздел 4" sheetId="4" r:id="rId5"/>
    <sheet name="Раздел 5" sheetId="5" r:id="rId6"/>
    <sheet name="Раздел 6" sheetId="6" r:id="rId7"/>
    <sheet name="Раздел 7" sheetId="7" r:id="rId8"/>
    <sheet name="Раздел 8" sheetId="8" r:id="rId9"/>
  </sheets>
  <definedNames>
    <definedName name="OLE_LINK2" localSheetId="4">'Раздел 4'!$G$16</definedName>
    <definedName name="_xlnm.Print_Area" localSheetId="6">'Раздел 6'!$A$1:$J$18</definedName>
    <definedName name="_xlnm.Print_Area" localSheetId="0">'Шаблон ТС'!$A$1:$H$13</definedName>
  </definedNames>
  <calcPr calcId="125725"/>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<sst xmlns="http://schemas.openxmlformats.org/spreadsheetml/2006/main" count="580" uniqueCount="202">
  <si>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</si>
  <si>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</si>
  <si>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</si>
  <si>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</si>
  <si>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</si>
  <si>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</si>
  <si>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</si>
  <si>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</si>
  <si>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</si>
  <si>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</si>
  <si>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</si>
  <si>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</si>
  <si>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</si>
  <si>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</si>
  <si>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</si>
  <si>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</si>
  <si>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</si>
  <si>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</si>
  <si>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</si>
  <si>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</si>
  <si>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</si>
  <si>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</si>
  <si>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</si>
  <si>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</si>
  <si>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</si>
  <si>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</si>
  <si>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</si>
  <si>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</si>
  <si>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</si>
  <si>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</si>
  <si>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</si>
  <si>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</si>
  <si>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</si>
  <si>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</si>
  <si>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</si>
  <si>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</si>
  <si>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</si>
  <si>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</si>
  <si>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</si>
  <si>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</si>
  <si>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</si>
  <si>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</si>
  <si>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</si>
  <si>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</si>
  <si>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</si>
  <si>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</si>
  <si>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</si>
  <si>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</si>
  <si>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</si>
  <si>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</si>
  <si>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</si>
  <si>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</si>
  <si>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</si>
  <si>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</si>
  <si>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</si>
  <si>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</si>
  <si>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</si>
  <si>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</si>
  <si>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</si>
  <si>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</si>
  <si>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</si>
  <si>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</si>
  <si>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</si>
  <si>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</si>
  <si>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</si>
  <si>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</si>
  <si>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</si>
  <si>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</si>
  <si>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</si>
  <si>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</si>
  <si>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</si>
  <si>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</si>
  <si>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</si>
  <si>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</si>
  <si>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</si>
  <si>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</si>
  <si>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</si>
  <si>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</si>
  <si>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</si>
  <si>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</si>
  <si>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</si>
  <si>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</si>
  <si>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</si>
  <si>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</si>
  <si>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</si>
  <si>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</si>
  <si>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</si>
  <si>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</si>
  <si>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</si>
  <si>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</si>
  <si>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</si>
  <si>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</si>
  <si>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</si>
  <si>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</si>
  <si>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</si>
  <si>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</si>
  <si>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</si>
  <si>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</si>
  <si>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</si>
  <si>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</si>
  <si>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</si>
  <si>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Рассмотрение заявления и прилагаемых к нему документов для установления права на получение государственной услуги</t>
  </si>
  <si>
    <t>Принятие решения о предоставлении либо об отказе в предоставлении государственной услуги</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</si>
  <si>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</si>
  <si>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</si>
  <si>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</si>
  <si>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</si>
  <si>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</si>
  <si>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</si>
  <si>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</si>
  <si>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</si>
  <si>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</si>
  <si>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</si>
  <si>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Прием и регистрация заявления о предоставлении государственной услуги и прилагаемых к нему документов при обращении в МФЦ</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</si>
  <si>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</si>
  <si>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</si>
  <si>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</si>
  <si>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</si>
  <si>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</si>
  <si>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</si>
  <si>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</si>
  <si>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</si>
  <si>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</si>
  <si>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</si>
  <si>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</si>
  <si>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</si>
  <si>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</si>
  <si>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</si>
  <si>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</si>
  <si>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</si>
  <si>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</si>
  <si>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</si>
  <si>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</si>
  <si>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</si>
  <si>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</si>
  <si>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</si>
  <si>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</si>
  <si>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</si>
  <si>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</si>
  <si>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</si>
  <si>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</si>
  <si>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</si>
  <si>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</si>
  <si>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</si>
  <si>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</si>
  <si>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</si>
  <si>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</si>
  <si>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</si>
  <si>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</si>
  <si>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</si>
  <si>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</si>
  <si>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</si>
  <si>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</si>
  <si>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</si>
  <si>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_____ 201__ года №____.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</si>
  <si>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</si>
  <si>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документ, удостоверяющий права (полномочия) представителя заявителя</t>
  </si>
  <si>
    <t>доверенность</t>
  </si>
  <si>
    <t xml:space="preserve"> доверенность оформляется в письменном виде (то есть текст доверенности излагается на бумажном носителе);
- в ней указывается дата выдачи, причем полностью (то есть указываются число, месяц и год);
- в тексте доверенности должно быть изложено передаваемое уполномочие (то есть действие, которое лицо совершает за доверителя); наименования доверителя и лица, которое выполняет поручение, указываются полностью (то есть фамилия, имя и отчество (если имеется) данного лица);
- доверенность должна быть скреплена подписью доверителя.</t>
  </si>
  <si>
    <t>МФЦ, администрация</t>
  </si>
  <si>
    <t>по форме, установленой администрацией сельского поселения</t>
  </si>
  <si>
    <t>Проверка документов и наличия оснований для предоставления муниципальной услуги</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</si>
  <si>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муниципальной услуги</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</si>
  <si>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t>
  </si>
  <si>
    <t>Орган, МФЦ</t>
  </si>
  <si>
    <t>администрация Покровского сельского поселения Новопокровского района Краснодарского края</t>
  </si>
  <si>
    <t>2300000000189874554</t>
  </si>
  <si>
    <t>Заключение трудового договора, прекращение трудового договора, изменение и (или) дополнение в трудовой договор</t>
  </si>
  <si>
    <t>3 рабочих дей</t>
  </si>
  <si>
    <t>3 рабочих дней</t>
  </si>
  <si>
    <t>изменение и (или) дополнение в трудовой договор</t>
  </si>
  <si>
    <t>регистрация факта заключения трудового договора</t>
  </si>
  <si>
    <t>регистрация факта прекращения трудового договора</t>
  </si>
  <si>
    <t xml:space="preserve">запрос  </t>
  </si>
  <si>
    <t>запрос</t>
  </si>
  <si>
    <t>Запрос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</si>
  <si>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запрос </t>
  </si>
  <si>
    <t>запрос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</si>
  <si>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регистрирует запрос в журнале учета обращений о проведении уведомительной регистрации трудовых договоров, заключаемых (прекращенных) работником с работодателем – физическим лицом, не являющимся индивидуальным предпринимателем, проставляет на запросе заявителя дату и входящий номер
</t>
  </si>
  <si>
    <t>направление зарегистрированного трудового договора</t>
  </si>
  <si>
    <t>вручениет решения об отказе в предоставлении муниципальной услуги</t>
  </si>
  <si>
    <t xml:space="preserve">В случае, если представленные заявителем документы не соответствуют требования, изложенным в подразделе 2.9. настоящего Административного регламента, должностное лицо, ответственное за предоставление муниципальной услуги, принимает решение об отказе в предоставлении муниципальной услуги В случае отказа в предоставлении муниципальной услуги должностное лицо, уполномоченное на предоставление муниципальной услуги, осуществляет подготовку решения об отказе в предоставлении муниципальной услуги в соответствии с приложением № 7 к настоящему Административному регламенту с указанием основания отказа и информацией о правилах предоставления муниципальной услуги.  Должностное лицо, уполномоченное на предоставление муниципальной услуги, вручает решение об отказе в предоставлении муниципальной услуги заявителю при личном обращении либо направляет решение заявителю по почте, если заявление поступило посредством почтовой связи.
Решение об отказе в предоставлении муниципальной услуги оформляется на официальном бланке уполномоченного органа, за подписью его руководителя и регистрируется в журнале исходящей корреспонденции.
</t>
  </si>
  <si>
    <t>30 минут</t>
  </si>
  <si>
    <t xml:space="preserve">Если представленные заявителем документы соответствуют требованиям, должностное лицо, ответственное за предоставление муниципальной услуги, проверяет соответствие юридического статуса сторон, заключивших трудовой договор, требованиям Трудового кодекса Российской Федерации.
Максимальный срок выполнения действия, предусмотренного настоящим пунктом, не должен превышать 5 минут.
Если юридический статус сторон (одной из сторон), заключивших трудовой договор, не соответствует требованиям Трудового кодекса Российской Федерации, должностное лицо, уполномоченное на предоставление муниципальной услуги, принимает решение об отказе в предоставлении муниципальной услуги 
</t>
  </si>
  <si>
    <t xml:space="preserve">При регистрации факта прекращения трудового договора по запросу работника в случае смерти работодателя - физического лица, не являющегося индивидуальным предпринимателем, или отсутствия сведений о месте его пребывания в течение двух месяцев, иных случаях,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РФ заявителю выдается один экземпляр с отметкой о регистрации факта прекращения  трудового договора.
При получении зарегистрированного трудового договора лично получатель в журнале уведомительной регистрации трудовых договоров указывает количество полученных экземпляров трудового договора, фамилию, имя, отчество (последнее – при наличии), подпись и дату.
Максимальный срок выполнения действий, предусмотренных настоящим пунктом, не должен превышать 15 минут.
Трудовой договор, представленный на уведомительную регистрацию по почте, направляется получателю муниципальной услуги по почте заказным письмом с уведомлением о вручении. В журнале уведомительной регистрации трудовых договоров указывается дата и исходящий номер сопроводительного письма о направлении получателю муниципальной услуги зарегистрированного трудового договора.
</t>
  </si>
  <si>
    <t xml:space="preserve">регистрации факта прекращения трудового договора </t>
  </si>
  <si>
    <t>решение об отказе в предоставлении муниципальной услуги</t>
  </si>
  <si>
    <t xml:space="preserve">Должностное лицо, уполномоченное на предоставление муниципальной услуги, проверяет содержание трудового договора на соответствие требованиям трудового законодательства. В случае выявления в трудовом договоре в ходе проверки условий, ухудшающих положение работника по сравнению с установленным трудовым законодательством и иными нормативными правовыми актами, содержащими нормы трудового права, должностное лицо, уполномоченное на предоставление муниципальной услуги, осуществляет подготовку и направление рекомендаций сторонам, подписавшим трудовой договор, о необходимости внесения в трудовой договор изменений и (или) дополнений, исключающих выявленные нарушения, со ссылкой на нормы законодательных и иных нормативных правовых актов и предоставления работодателем изменений и (или) дополнений в трудовой договор в уполномоченный орган, в течение пяти рабочих дней, а также информирует работодателя об ответственности за нарушение трудового законодательства. 
В случае непредставления работодателем в установленный срок изменений и (или) дополнений, исключающих в трудовом договоре нарушения трудового законодательства, должностное лицо, уполномоченное на предоставление муниципальной услуги, письменно сообщает о выявленных нарушениях в Государственную инспекцию труда в Краснодарском крае.
Рекомендации о необходимости внесения в трудовой договор изменений и (или) дополнений, а также сообщение в Государственную инспекцию труда в Краснодарском крае о выявленных нарушениях трудового законодательства оформляются на официальном бланке уполномоченного органа, за подписью его руководителя и регистрируется в журнале исходящей корреспонденции. 
Максимальный срок выполнения действий, предусмотренных настоящим пунктом, не должен превышать двух рабочих дней.
При проведении уведомительной регистрации изменений и (или) дополнений в трудовой договор на основании рекомендаций уполномоченного органа, проверка содержания изменений и (или) дополнений проводится в день поступления указанных изменений и (или) дополнений.
</t>
  </si>
  <si>
    <t xml:space="preserve">направление работодателю – физическому лицу, не являющемуся индивидуальным предпринимателем, рекомендаций о необходимости внесения в трудовой договор изменений и (или) дополнений, исключающих нарушения трудового законодательства, а в случае непредставления работодателем в установленный срок  изменений и (или) дополнений в зарегистрированный трудовой договор - сообщение в Государственную инспекцию труда в Краснодарском крае 
о выявленных в трудовом договоре нарушениях трудового законодательства
</t>
  </si>
  <si>
    <t xml:space="preserve">В случае непредставления работодателем в установленный срок изменений и (или) дополнений, исключающих в трудовом договоре нарушения трудового законодательства, должностное лицо, уполномоченное на предоставление муниципальной услуги, письменно сообщает о выявленных нарушениях в Государственную инспекцию труда в Краснодарском крае.
</t>
  </si>
  <si>
    <t xml:space="preserve">регистрация факта прекращения трудового договора </t>
  </si>
  <si>
    <t>Решение об отказе в предоставлении муниципальной услуги</t>
  </si>
  <si>
    <t>Муниципальная услуга по уведомительной регистрации трудового договора с работодателем - физическим лицом, не являющимся индивидуальным предпринимателем</t>
  </si>
  <si>
    <t>Уведомительная регистрация трудового договора с работодателем - физическим лицом, не являющимся индивидуальным предпринимателем</t>
  </si>
  <si>
    <t>Постановление администрации Покровского сельского поселения Новопокровского района от 28.08.2018 № 72 «Об утверждении административного регламента 
по предоставлению муниципальной услуги: 
«Уведомительная регистрация трудового договора с работодателем - физическим лицом, не являющимся индивидуальным предпринимателем»</t>
  </si>
  <si>
    <t xml:space="preserve">1) с заявлением о предоставлении муниципальной услуги обратилось лицо, не представившее документ, удостоверяющий его личность (при личном обращении) и (или) подтверждающий его полномочия как представителя физического лица или юридического лица;
2) поданное заявление не соответствует по форме и содержанию требованиям, предъявляемых к заявлению, согласно Приложению № 1-3 Административного регламента;
3) отсутствие у заявителя одного или нескольких документов, предоставляемые в соответствии с пунктом 2.9 Административного регламента, за исключением документов, предоставляемых в порядке межведомственного взаимодействия;
4) копии документов не удостоверены в установленном законодательством порядке;
5) тексты документов написаны не разборчиво;
6) имена (наименование) заявителей, адреса их места жительства (места нахождения) написаны не полностью;
7) в документах имеются подчистки, приписки, зачеркнутые слова и иные не оговоренные исправления, дающие возможность неоднозначного толкования представленных документов и вызывающие сомнения в законности предоставленных документов;
8) документы содержат серьезные повреждения, наличие которых не позволяет однозначно истолковать их содержание; истек срок действия документа;
9) обращение заявителя об оказании муниципальной услуги, предоставление которой не осуществляется Администрацией;
10) если, заявление, и документы, поданные в форме электронного документа, с использованием Регионального портала, не подписаны усиленной квалифицированной электронной подписью, либо подписаны усиленной квалифицированной электронной подписью, и в результате проверки такой квалифицированной подписи будет выявлено несоблюдение установленных условий признании ее действительности, в соответствии со статьей 11 Федерального закона от 6 апреля 2011 года № 63-ФЗ «Об электронной подписи».
</t>
  </si>
  <si>
    <t xml:space="preserve">1) с заявлением о предоставлении муниципальной услуги обратилось лицо, не представившее документ, удостоверяющий его личность (при личном обращении) и (или) подтверждающий его полномочия как представителя физического лица или юридического лица;
2) поданное заявление не соответствует по форме и содержанию требованиям, предъявляемых к заявлению, согласно Приложению № 1-3 Административного регламента;
3) отсутствие у заявителя одного или нескольких документов, предоставляемые в соответствии с пунктом 2.9 Административного регламента, за исключением документов, предоставляемых в порядке межведомственного взаимодействия;
4) копии документов не удостоверены в установленном законодательством порядке;
5) тексты документов написаны не разборчиво;
6) имена (наименование) заявителей, адреса их места жительства (места нахождения) написаны не полностью;
7) в документах имеются подчистки, приписки, зачеркнутые слова и иные не оговоренные исправления, дающие возможность неоднозначного толкования представленных документов и вызывающие сомнения в законности предоставленных документов;
8) документы содержат серьезные повреждения, наличие которых не позволяет однозначно истолковать их содержание; истек срок действия документа;
9) обращение заявителя об оказании муниципальной услуги, предоставление которой не осуществляется Администрацией;
10) если, заявление, и документы, поданные в форме электронного документа, с использованием Регионального портала, не подписаны усиленной квалифицированной электронной подписью, либо подписаны усиленной квалифицированной электронной подписью, и в результате проверки такой квалифицированной подписи будет выявлено несоблюдение установленных условий признании ее действительности, в соответствии со статьей 11 Федерального закона от 6 апреля 2011 года № 63-ФЗ «Об электронной подписи».
</t>
  </si>
  <si>
    <t xml:space="preserve">1) запрос о предоставлении муниципальной услуги сделан в ненадлежащий орган;
2) запрос о предоставлении муниципальной услуги сделан ненадлежащим лицом;
3) запрос заявителя не относится по существу к предоставлению муниципальной услуги;
4) отсутствие в составе документов, прилагаемых к заявлению, одного из документов, указанных в пункте 2.9 Административного регламента;
5) обращение (в письменном виде) заявителя с просьбой о прекращении подготовки запрашиваемого им документа, в том числе в электронном виде.
</t>
  </si>
  <si>
    <t>граждане, проживающие на территории Покровского сельского поселения Новопокровского района, выступающие в качестве работодателя – физического лица, не являющегося индивидуальным предпринимателем, либо уполномоченные ими лица</t>
  </si>
  <si>
    <t xml:space="preserve">работники в случае смерти работодателя – физического лица, не являющегося индивидуальным предпринимателем, или отсутствия сведений о месте его пребывания в течение двух месяцев, иных случаях,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Российской Федерации, а также их представители, наделенные соответствующими полномочиями.
</t>
  </si>
  <si>
    <t xml:space="preserve">Должностное лицо, ответственное за предоставление муниципальной услуги:
- проверяет документы, удостоверяющие личность заявителя, полномочия представителя заявителя (срок действия документов и соответствие данных документов данным, указанным в заявлении о предоставлении муниципальной услуги и прилагаемых документах), наличие необходимых для предоставления муниципальной услуги документов;
- регистрирует запрос в журнале учета обращений о проведении уведомительной регистрации трудовых договоров, заключаемых (прекращенных) работником с работодателем – физическим лицом, не являющимся индивидуальным предпринимателем, проставляет на запросе заявителя дату и входящий номер;
- принимает решение о приеме документов либо об отказе в приеме документов.
В случае принятия решения об отказе в приеме документов должностное лицо, ответственное за предоставление муниципальной услуги, осуществляет подготовку решения об отказе в приеме документов в соответствии с приложением № 5 к настоящему Административному регламенту с указанием основания отказа и информацией о правилах предоставления муниципальной услуги.
Решение об отказе в приеме документов оформляется на официальном бланке уполномоченного органа, за подписью его руководителя.
Результатом данной административной процедуры является прием документов либо отказ в приеме документов.
3.4. Порядок приема документов в МФЦ.
Прием таких документов осуществляется специалистами МФЦ (далее– Специалист).
Специалисты, осуществляющие прием документов:
- устанавливают личность заявителя, в том числе проверяют документ, удостоверяющий личность, проверяют полномочия заявителя, в том числе полномочия представителя действовать от его имени, полномочия представителя юридического лица действовать от имени юридического лица;
- проверяют наличие всех необходимых документов исходя из соответствующего перечня документов, необходимых для оказания запрашиваемой заявителем муниципальной услуги, установленных пунктом 2.9 административного регламента;
- проверяют соответствие представленных документов требованиям, установленным административным регламентом;
- устанавливают,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 тексты документов написаны разборчиво, наименования юридических лиц - без сокращения, с указанием их местонахождения;
- фамилии, имена и отчества физических лиц, адреса их мест жительства написаны полностью;
- в документах нет подчисток, приписок, зачеркнутых слов и иных не 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 сличают представленные экземпляры оригиналов и копий документов, ставят штамп «С подлинником сверено» (если по требованию Административного регламента оказания муниципальной услуги не требуются нотариально удостоверенные копии документов) с указанием фамилии и инициалов проверяющего специалиста, даты;
- копируют документы, если копии необходимых документов не представлены, ставят штамп «С подлинником сверено» с указанием фамилии и инициалов принимающего документы специалиста, даты;
- копируют и сканируют документы по видам услуг, предназначенных для электронного документооборота, сличают представленные экземпляры, ставят штамп «С подлинником сверено» с указанием фамилии и инициалов принимающего документы специалиста, даты;
- при отсутствии документов, указанных в пункте 2.9 Административного регламента, специалист запрашивает у заявителя (представителя заявителя) недостающие документы и предлагает обратиться повторно с приложением недостающих документов. В случае установления факта отсутствия документов, указанных в пункте 2.9 Административного регламента, специалист запрашивает у заявителя (представителя заявителя) недостающие документы и предлагает обратиться повторно с приложением недостающих документов;
- при принятии документов Специалист осуществляет регистрацию заявления в установленном порядке с присвоением регистрационного номера заявлению, указанием даты и времени приема заявления;
- готовит расписку в двух экземплярах.
</t>
  </si>
  <si>
    <t xml:space="preserve">Должностное лицо, ответственное за предоставление муниципальной услуги:
- проверяет документы, удостоверяющие личность заявителя, полномочия представителя заявителя (срок действия документов и соответствие данных документов данным, указанным в заявлении о предоставлении муниципальной услуги и прилагаемых документах), наличие необходимых для предоставления муниципальной услуги документов;
- регистрирует запрос в журнале учета обращений о проведении уведомительной регистрации трудовых договоров, заключаемых (прекращенных) работником с работодателем – физическим лицом, не являющимся индивидуальным предпринимателем, проставляет на запросе заявителя дату и входящий номер;
- принимает решение о приеме документов либо об отказе в приеме документов.
В случае принятия решения об отказе в приеме документов должностное лицо, ответственное за предоставление муниципальной услуги, осуществляет подготовку решения об отказе в приеме документов в соответствии с приложением № 5 к настоящему Административному регламенту с указанием основания отказа и информацией о правилах предоставления муниципальной услуги.
Решение об отказе в приеме документов оформляется на официальном бланке уполномоченного органа, за подписью его руководителя.
Результатом данной административной процедуры является прием документов либо отказ в приеме документов.
3.4. Порядок приема документов в МФЦ.
Прием таких документов осуществляется специалистами МФЦ (далее– Специалист).
Специалисты, осуществляющие прием документов:
- устанавливают личность заявителя, в том числе проверяют документ, удостоверяющий личность, проверяют полномочия заявителя, в том числе полномочия представителя действовать от его имени, полномочия представителя юридического лица действовать от имени юридического лица;
- проверяют наличие всех необходимых документов исходя из соответствующего перечня документов, необходимых для оказания запрашиваемой заявителем муниципальной услуги, установленных пунктом 2.9 административного регламента;
- проверяют соответствие представленных документов требованиям, установленным административным регламентом;
- устанавливают,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 тексты документов написаны разборчиво, наименования юридических лиц - без сокращения, с указанием их местонахождения;
- фамилии, имена и отчества физических лиц, адреса их мест жительства написаны полностью;
- в документах нет подчисток, приписок, зачеркнутых слов и иных не 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 сличают представленные экземпляры оригиналов и копий документов, ставят штамп «С подлинником сверено» (если по требованию Административного регламента оказания муниципальной услуги не требуются нотариально удостоверенные копии документов) с указанием фамилии и инициалов проверяющего специалиста, даты;
- копируют документы, если копии необходимых документов не представлены, ставят штамп «С подлинником сверено» с указанием фамилии и инициалов принимающего документы специалиста, даты;
- копируют и сканируют документы по видам услуг, предназначенных для электронного документооборота, сличают представленные экземпляры, ставят штамп «С подлинником сверено» с указанием фамилии и инициалов принимающего документы специалиста, даты;
- при отсутствии документов, указанных в пункте 2.9 Административного регламента, специалист запрашивает у заявителя (представителя заявителя) недостающие документы и предлагает обратиться повторно с приложением недостающих документов. В случае установления факта отсутствия документов, указанных в пункте 2.9 Административного регламента, специалист запрашивает у заявителя (представителя заявителя) недостающие документы и предлагает обратиться повторно с приложением недостающих документов;
- при принятии документов Специалист осуществляет регистрацию заявления в установленном порядке с присвоением регистрационного номера заявлению, указанием даты и времени приема заявления;
- готовит расписку в двух экземплярах.
</t>
  </si>
</sst>
</file>

<file path=xl/styles.xml><?xml version="1.0" encoding="utf-8"?>
<styleSheet xmlns="http://schemas.openxmlformats.org/spreadsheetml/2006/main">
  <fonts count="20">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14"/>
      <color rgb="FF000000"/>
      <name val="Times New Roman"/>
      <family val="1"/>
      <charset val="204"/>
    </font>
    <font>
      <b/>
      <sz val="11"/>
      <color theme="1"/>
      <name val="Calibri"/>
      <family val="2"/>
      <scheme val="minor"/>
    </font>
    <font>
      <u/>
      <sz val="11"/>
      <color theme="10"/>
      <name val="Calibri"/>
      <family val="2"/>
      <scheme val="minor"/>
    </font>
    <font>
      <sz val="11"/>
      <color rgb="FFFF0000"/>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4">
    <xf numFmtId="0" fontId="0" fillId="0" borderId="0"/>
    <xf numFmtId="0" fontId="2" fillId="0" borderId="0"/>
    <xf numFmtId="0" fontId="1" fillId="0" borderId="0"/>
    <xf numFmtId="0" fontId="18" fillId="0" borderId="0" applyNumberFormat="0" applyFill="0" applyBorder="0" applyAlignment="0" applyProtection="0"/>
  </cellStyleXfs>
  <cellXfs count="132">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6" fillId="0" borderId="0" xfId="0" applyFont="1" applyAlignment="1">
      <alignment horizontal="justify"/>
    </xf>
    <xf numFmtId="0" fontId="16" fillId="0" borderId="0" xfId="0" applyFont="1"/>
    <xf numFmtId="0" fontId="12" fillId="0" borderId="1" xfId="0" applyFont="1" applyBorder="1" applyAlignment="1">
      <alignment vertical="top" wrapText="1"/>
    </xf>
    <xf numFmtId="0" fontId="12" fillId="0" borderId="1" xfId="0" applyFont="1" applyFill="1" applyBorder="1" applyAlignment="1">
      <alignment vertical="top" wrapText="1"/>
    </xf>
    <xf numFmtId="0" fontId="12" fillId="3" borderId="1" xfId="0" applyFont="1" applyFill="1" applyBorder="1" applyAlignment="1">
      <alignment vertical="top"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3" borderId="1" xfId="0" applyFont="1" applyFill="1" applyBorder="1" applyAlignment="1">
      <alignment horizontal="left" vertical="center"/>
    </xf>
    <xf numFmtId="0" fontId="12" fillId="3" borderId="3" xfId="0" applyFont="1" applyFill="1" applyBorder="1" applyAlignment="1">
      <alignment horizontal="left" vertical="center" wrapText="1"/>
    </xf>
    <xf numFmtId="0" fontId="12" fillId="3" borderId="0" xfId="0" applyFont="1" applyFill="1"/>
    <xf numFmtId="0" fontId="12" fillId="0" borderId="2" xfId="0" applyFont="1" applyBorder="1" applyAlignment="1">
      <alignment horizontal="center" vertical="center" wrapText="1"/>
    </xf>
    <xf numFmtId="0" fontId="7" fillId="3" borderId="1" xfId="0" applyFont="1" applyFill="1" applyBorder="1" applyAlignment="1">
      <alignment horizontal="center"/>
    </xf>
    <xf numFmtId="0" fontId="7" fillId="3" borderId="1" xfId="0" applyFont="1" applyFill="1" applyBorder="1" applyAlignment="1">
      <alignment horizontal="center" vertical="top" wrapText="1"/>
    </xf>
    <xf numFmtId="0" fontId="12" fillId="0" borderId="2" xfId="0" applyFont="1" applyBorder="1" applyAlignment="1">
      <alignment horizontal="left" vertical="top" wrapText="1"/>
    </xf>
    <xf numFmtId="0" fontId="12" fillId="0" borderId="0" xfId="0" applyFont="1" applyBorder="1" applyAlignment="1">
      <alignment vertical="top" wrapText="1"/>
    </xf>
    <xf numFmtId="0" fontId="12" fillId="0" borderId="1" xfId="0" applyFont="1" applyBorder="1"/>
    <xf numFmtId="0" fontId="15" fillId="0" borderId="1" xfId="1" applyFont="1" applyBorder="1" applyAlignment="1">
      <alignment horizontal="center" vertical="top" wrapText="1"/>
    </xf>
    <xf numFmtId="0" fontId="18" fillId="0" borderId="1" xfId="3" applyBorder="1" applyAlignment="1">
      <alignment horizontal="center" vertical="center" wrapText="1"/>
    </xf>
    <xf numFmtId="0" fontId="18" fillId="0" borderId="1" xfId="3" applyBorder="1" applyAlignment="1">
      <alignment horizontal="left" vertical="top" wrapText="1"/>
    </xf>
    <xf numFmtId="0" fontId="18" fillId="0" borderId="1" xfId="3" applyBorder="1" applyAlignment="1">
      <alignment horizontal="center" vertical="top" wrapText="1"/>
    </xf>
    <xf numFmtId="0" fontId="12" fillId="0" borderId="5" xfId="0" applyFont="1" applyBorder="1" applyAlignment="1">
      <alignment horizontal="center" vertical="top" wrapText="1"/>
    </xf>
    <xf numFmtId="0" fontId="12" fillId="0" borderId="2" xfId="0" applyFont="1" applyBorder="1" applyAlignment="1">
      <alignment horizontal="left" vertical="center" wrapText="1"/>
    </xf>
    <xf numFmtId="0" fontId="12" fillId="0" borderId="9" xfId="0" applyFont="1" applyBorder="1"/>
    <xf numFmtId="0" fontId="12" fillId="3" borderId="3" xfId="0" applyFont="1" applyFill="1" applyBorder="1" applyAlignment="1">
      <alignment horizontal="left" vertical="top" wrapText="1"/>
    </xf>
    <xf numFmtId="0" fontId="12" fillId="0" borderId="2" xfId="0" applyFont="1" applyBorder="1" applyAlignment="1">
      <alignment vertical="top" wrapText="1"/>
    </xf>
    <xf numFmtId="0" fontId="7" fillId="3" borderId="1" xfId="0" applyFont="1" applyFill="1" applyBorder="1" applyAlignment="1">
      <alignment horizontal="left" vertical="top" wrapText="1"/>
    </xf>
    <xf numFmtId="0" fontId="12" fillId="0" borderId="2" xfId="0" applyFont="1" applyBorder="1" applyAlignment="1">
      <alignment horizontal="left" vertical="top" wrapText="1"/>
    </xf>
    <xf numFmtId="0" fontId="12" fillId="0" borderId="2" xfId="0" applyFont="1" applyFill="1" applyBorder="1" applyAlignment="1">
      <alignment horizontal="center" vertical="top" wrapText="1"/>
    </xf>
    <xf numFmtId="0" fontId="12" fillId="0" borderId="2" xfId="0" applyFont="1" applyBorder="1" applyAlignment="1">
      <alignment horizontal="center" vertical="center" wrapText="1"/>
    </xf>
    <xf numFmtId="49" fontId="19" fillId="0" borderId="1" xfId="0" applyNumberFormat="1" applyFont="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2" xfId="0" applyFont="1" applyBorder="1" applyAlignment="1">
      <alignment horizontal="left" vertical="top" wrapText="1"/>
    </xf>
    <xf numFmtId="0" fontId="12" fillId="0" borderId="2" xfId="0" applyFont="1" applyBorder="1" applyAlignment="1">
      <alignment horizontal="center" vertical="top" wrapText="1"/>
    </xf>
    <xf numFmtId="0" fontId="8" fillId="0" borderId="8" xfId="0" applyFont="1" applyBorder="1" applyAlignment="1">
      <alignment horizontal="center" vertical="top" wrapText="1"/>
    </xf>
    <xf numFmtId="0" fontId="17" fillId="0" borderId="8" xfId="0" applyFont="1" applyBorder="1" applyAlignment="1">
      <alignment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2" xfId="0" applyBorder="1" applyAlignment="1">
      <alignment horizontal="center" vertical="top" wrapText="1"/>
    </xf>
    <xf numFmtId="0" fontId="8" fillId="0" borderId="5" xfId="0" applyFont="1" applyBorder="1" applyAlignment="1">
      <alignment horizontal="center" vertical="top" wrapText="1"/>
    </xf>
    <xf numFmtId="0" fontId="17" fillId="0" borderId="6" xfId="0" applyFont="1" applyBorder="1" applyAlignment="1">
      <alignment vertical="top" wrapText="1"/>
    </xf>
    <xf numFmtId="0" fontId="17" fillId="0" borderId="7" xfId="0" applyFont="1" applyBorder="1" applyAlignment="1">
      <alignment vertical="top"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5" xfId="0" applyFont="1" applyBorder="1" applyAlignment="1">
      <alignment horizontal="center" vertical="top"/>
    </xf>
    <xf numFmtId="0" fontId="17" fillId="0" borderId="6" xfId="0" applyFont="1" applyBorder="1" applyAlignment="1">
      <alignment vertical="top"/>
    </xf>
    <xf numFmtId="0" fontId="17" fillId="0" borderId="7" xfId="0" applyFont="1" applyBorder="1" applyAlignment="1">
      <alignment vertical="top"/>
    </xf>
    <xf numFmtId="0" fontId="8" fillId="0" borderId="5"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7" xfId="0" applyFont="1" applyFill="1" applyBorder="1" applyAlignment="1">
      <alignment horizontal="center" vertical="top"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5" xfId="0" applyFont="1" applyBorder="1" applyAlignment="1">
      <alignment horizontal="center" vertical="top" wrapText="1"/>
    </xf>
    <xf numFmtId="0" fontId="4" fillId="0" borderId="0" xfId="0" applyFont="1" applyAlignment="1">
      <alignment horizontal="left"/>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Office_Word6.docx"/><Relationship Id="rId3" Type="http://schemas.openxmlformats.org/officeDocument/2006/relationships/package" Target="../embeddings/_________Microsoft_Office_Word1.docx"/><Relationship Id="rId7" Type="http://schemas.openxmlformats.org/officeDocument/2006/relationships/package" Target="../embeddings/_________Microsoft_Office_Word5.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package" Target="../embeddings/_________Microsoft_Office_Word4.docx"/><Relationship Id="rId5" Type="http://schemas.openxmlformats.org/officeDocument/2006/relationships/package" Target="../embeddings/_________Microsoft_Office_Word3.docx"/><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7.docx"/><Relationship Id="rId2" Type="http://schemas.openxmlformats.org/officeDocument/2006/relationships/vmlDrawing" Target="../drawings/vmlDrawing2.vml"/><Relationship Id="rId1" Type="http://schemas.openxmlformats.org/officeDocument/2006/relationships/printerSettings" Target="../printerSettings/printerSettings8.bin"/><Relationship Id="rId5" Type="http://schemas.openxmlformats.org/officeDocument/2006/relationships/package" Target="../embeddings/_________Microsoft_Office_Word9.docx"/><Relationship Id="rId4" Type="http://schemas.openxmlformats.org/officeDocument/2006/relationships/package" Target="../embeddings/_________Microsoft_Office_Word8.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topLeftCell="A5" zoomScale="90" zoomScaleSheetLayoutView="90" workbookViewId="0">
      <selection activeCell="J8" sqref="J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80" t="s">
        <v>84</v>
      </c>
      <c r="C5" s="81"/>
      <c r="D5" s="81"/>
      <c r="E5" s="81"/>
      <c r="F5" s="81"/>
      <c r="G5" s="81"/>
      <c r="H5" s="81"/>
    </row>
    <row r="6" spans="1:38" ht="10.5" customHeight="1"/>
    <row r="7" spans="1:38" hidden="1"/>
    <row r="8" spans="1:38" ht="226.5" customHeight="1">
      <c r="B8" s="83" t="s">
        <v>87</v>
      </c>
      <c r="C8" s="83"/>
      <c r="D8" s="83"/>
      <c r="E8" s="83"/>
      <c r="F8" s="83"/>
      <c r="G8" s="83"/>
      <c r="H8" s="83"/>
    </row>
    <row r="10" spans="1:38" ht="152.25" customHeight="1">
      <c r="A10" s="4"/>
      <c r="B10" s="82" t="s">
        <v>85</v>
      </c>
      <c r="C10" s="82"/>
      <c r="D10" s="82"/>
      <c r="E10" s="82"/>
      <c r="F10" s="82"/>
      <c r="G10" s="82"/>
      <c r="H10" s="82"/>
    </row>
    <row r="13" spans="1:38" ht="103.5" customHeight="1">
      <c r="A13" s="5"/>
      <c r="B13" s="83" t="s">
        <v>120</v>
      </c>
      <c r="C13" s="83"/>
      <c r="D13" s="83"/>
      <c r="E13" s="83"/>
      <c r="F13" s="83"/>
      <c r="G13" s="83"/>
      <c r="H13" s="8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topLeftCell="A7" zoomScale="110" zoomScaleSheetLayoutView="110" workbookViewId="0">
      <selection activeCell="C11" sqref="C11"/>
    </sheetView>
  </sheetViews>
  <sheetFormatPr defaultRowHeight="15"/>
  <cols>
    <col min="1" max="1" width="9.140625" style="6"/>
    <col min="2" max="2" width="59.140625" style="6" customWidth="1"/>
    <col min="3" max="3" width="59.85546875" style="12" customWidth="1"/>
    <col min="4" max="16384" width="9.140625" style="6"/>
  </cols>
  <sheetData>
    <row r="1" spans="1:3">
      <c r="C1" s="11"/>
    </row>
    <row r="2" spans="1:3">
      <c r="A2" s="88" t="s">
        <v>58</v>
      </c>
      <c r="B2" s="88"/>
      <c r="C2" s="88"/>
    </row>
    <row r="4" spans="1:3" s="7" customFormat="1">
      <c r="A4" s="25" t="s">
        <v>0</v>
      </c>
      <c r="B4" s="25" t="s">
        <v>1</v>
      </c>
      <c r="C4" s="26" t="s">
        <v>2</v>
      </c>
    </row>
    <row r="5" spans="1:3">
      <c r="A5" s="27">
        <v>1</v>
      </c>
      <c r="B5" s="27">
        <v>2</v>
      </c>
      <c r="C5" s="28">
        <v>3</v>
      </c>
    </row>
    <row r="6" spans="1:3" ht="30">
      <c r="A6" s="30" t="s">
        <v>3</v>
      </c>
      <c r="B6" s="29" t="s">
        <v>59</v>
      </c>
      <c r="C6" s="8" t="s">
        <v>165</v>
      </c>
    </row>
    <row r="7" spans="1:3" ht="45">
      <c r="A7" s="30" t="s">
        <v>4</v>
      </c>
      <c r="B7" s="29" t="s">
        <v>86</v>
      </c>
      <c r="C7" s="79" t="s">
        <v>166</v>
      </c>
    </row>
    <row r="8" spans="1:3" ht="45">
      <c r="A8" s="30" t="s">
        <v>5</v>
      </c>
      <c r="B8" s="29" t="s">
        <v>61</v>
      </c>
      <c r="C8" s="10" t="s">
        <v>192</v>
      </c>
    </row>
    <row r="9" spans="1:3" ht="53.25" customHeight="1">
      <c r="A9" s="30" t="s">
        <v>6</v>
      </c>
      <c r="B9" s="29" t="s">
        <v>62</v>
      </c>
      <c r="C9" s="42" t="s">
        <v>193</v>
      </c>
    </row>
    <row r="10" spans="1:3" ht="105">
      <c r="A10" s="30" t="s">
        <v>7</v>
      </c>
      <c r="B10" s="29" t="s">
        <v>60</v>
      </c>
      <c r="C10" s="10" t="s">
        <v>194</v>
      </c>
    </row>
    <row r="11" spans="1:3" ht="30">
      <c r="A11" s="30" t="s">
        <v>8</v>
      </c>
      <c r="B11" s="29" t="s">
        <v>10</v>
      </c>
      <c r="C11" s="42" t="s">
        <v>167</v>
      </c>
    </row>
    <row r="12" spans="1:3" ht="60" customHeight="1">
      <c r="A12" s="84" t="s">
        <v>9</v>
      </c>
      <c r="B12" s="86" t="s">
        <v>63</v>
      </c>
      <c r="C12" s="89" t="s">
        <v>123</v>
      </c>
    </row>
    <row r="13" spans="1:3">
      <c r="A13" s="85"/>
      <c r="B13" s="87"/>
      <c r="C13" s="90"/>
    </row>
    <row r="14" spans="1:3" ht="30" customHeight="1">
      <c r="A14" s="85"/>
      <c r="B14" s="87"/>
      <c r="C14" s="91"/>
    </row>
    <row r="15" spans="1:3" s="9" customFormat="1">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12"/>
  <sheetViews>
    <sheetView view="pageBreakPreview" zoomScaleSheetLayoutView="100" workbookViewId="0">
      <selection activeCell="G10" sqref="G10"/>
    </sheetView>
  </sheetViews>
  <sheetFormatPr defaultRowHeight="15"/>
  <cols>
    <col min="1" max="1" width="9.140625" style="6"/>
    <col min="2" max="2" width="20.7109375" style="6" customWidth="1"/>
    <col min="3" max="3" width="19.42578125" style="6" customWidth="1"/>
    <col min="4" max="4" width="16.140625" style="6" customWidth="1"/>
    <col min="5" max="5" width="23.7109375" style="6" customWidth="1"/>
    <col min="6" max="6" width="19.5703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c r="A2" s="88" t="s">
        <v>11</v>
      </c>
      <c r="B2" s="88"/>
      <c r="C2" s="88"/>
      <c r="D2" s="88"/>
      <c r="E2" s="88"/>
      <c r="F2" s="88"/>
      <c r="G2" s="88"/>
    </row>
    <row r="4" spans="1:13">
      <c r="A4" s="9"/>
      <c r="B4" s="9"/>
      <c r="C4" s="9"/>
      <c r="D4" s="9"/>
      <c r="E4" s="9"/>
      <c r="F4" s="9"/>
      <c r="G4" s="9"/>
      <c r="H4" s="9"/>
      <c r="I4" s="9"/>
      <c r="J4" s="9"/>
      <c r="K4" s="9"/>
      <c r="L4" s="9"/>
    </row>
    <row r="5" spans="1:13" ht="30">
      <c r="A5" s="31" t="s">
        <v>0</v>
      </c>
      <c r="B5" s="32" t="s">
        <v>14</v>
      </c>
      <c r="C5" s="95" t="s">
        <v>13</v>
      </c>
      <c r="D5" s="95"/>
      <c r="E5" s="95" t="s">
        <v>16</v>
      </c>
      <c r="F5" s="95" t="s">
        <v>17</v>
      </c>
      <c r="G5" s="95" t="s">
        <v>18</v>
      </c>
      <c r="H5" s="95" t="s">
        <v>19</v>
      </c>
      <c r="I5" s="92" t="s">
        <v>65</v>
      </c>
      <c r="J5" s="93"/>
      <c r="K5" s="94"/>
      <c r="L5" s="95" t="s">
        <v>21</v>
      </c>
      <c r="M5" s="95" t="s">
        <v>22</v>
      </c>
    </row>
    <row r="6" spans="1:13" ht="150">
      <c r="A6" s="33"/>
      <c r="B6" s="33"/>
      <c r="C6" s="32" t="s">
        <v>12</v>
      </c>
      <c r="D6" s="32" t="s">
        <v>15</v>
      </c>
      <c r="E6" s="95"/>
      <c r="F6" s="95"/>
      <c r="G6" s="95"/>
      <c r="H6" s="95"/>
      <c r="I6" s="32" t="s">
        <v>66</v>
      </c>
      <c r="J6" s="32" t="s">
        <v>20</v>
      </c>
      <c r="K6" s="32" t="s">
        <v>122</v>
      </c>
      <c r="L6" s="95"/>
      <c r="M6" s="95"/>
    </row>
    <row r="7" spans="1:13">
      <c r="A7" s="34">
        <v>1</v>
      </c>
      <c r="B7" s="34">
        <v>2</v>
      </c>
      <c r="C7" s="34">
        <v>3</v>
      </c>
      <c r="D7" s="34">
        <v>4</v>
      </c>
      <c r="E7" s="34">
        <v>5</v>
      </c>
      <c r="F7" s="34">
        <v>6</v>
      </c>
      <c r="G7" s="34">
        <v>7</v>
      </c>
      <c r="H7" s="34">
        <v>8</v>
      </c>
      <c r="I7" s="34">
        <v>9</v>
      </c>
      <c r="J7" s="34">
        <v>10</v>
      </c>
      <c r="K7" s="34">
        <v>11</v>
      </c>
      <c r="L7" s="34">
        <v>12</v>
      </c>
      <c r="M7" s="34">
        <v>13</v>
      </c>
    </row>
    <row r="8" spans="1:13" ht="409.5">
      <c r="A8" s="61" t="s">
        <v>3</v>
      </c>
      <c r="B8" s="62" t="s">
        <v>171</v>
      </c>
      <c r="C8" s="62" t="s">
        <v>168</v>
      </c>
      <c r="D8" s="62" t="s">
        <v>168</v>
      </c>
      <c r="E8" s="51" t="s">
        <v>195</v>
      </c>
      <c r="F8" s="51" t="s">
        <v>197</v>
      </c>
      <c r="G8" s="62" t="s">
        <v>88</v>
      </c>
      <c r="H8" s="62" t="s">
        <v>88</v>
      </c>
      <c r="I8" s="62" t="s">
        <v>88</v>
      </c>
      <c r="J8" s="62" t="s">
        <v>88</v>
      </c>
      <c r="K8" s="62" t="s">
        <v>88</v>
      </c>
      <c r="L8" s="10" t="s">
        <v>134</v>
      </c>
      <c r="M8" s="10" t="s">
        <v>135</v>
      </c>
    </row>
    <row r="9" spans="1:13" ht="409.5">
      <c r="A9" s="61" t="s">
        <v>4</v>
      </c>
      <c r="B9" s="62" t="s">
        <v>172</v>
      </c>
      <c r="C9" s="62" t="s">
        <v>168</v>
      </c>
      <c r="D9" s="62" t="s">
        <v>168</v>
      </c>
      <c r="E9" s="75" t="s">
        <v>196</v>
      </c>
      <c r="F9" s="51" t="s">
        <v>197</v>
      </c>
      <c r="G9" s="62" t="s">
        <v>88</v>
      </c>
      <c r="H9" s="62" t="s">
        <v>88</v>
      </c>
      <c r="I9" s="62" t="s">
        <v>88</v>
      </c>
      <c r="J9" s="62" t="s">
        <v>88</v>
      </c>
      <c r="K9" s="62" t="s">
        <v>88</v>
      </c>
      <c r="L9" s="10" t="s">
        <v>134</v>
      </c>
      <c r="M9" s="10" t="s">
        <v>135</v>
      </c>
    </row>
    <row r="10" spans="1:13" s="12" customFormat="1" ht="409.5" customHeight="1">
      <c r="A10" s="13" t="s">
        <v>5</v>
      </c>
      <c r="B10" s="62" t="s">
        <v>170</v>
      </c>
      <c r="C10" s="10" t="s">
        <v>169</v>
      </c>
      <c r="D10" s="10" t="s">
        <v>169</v>
      </c>
      <c r="E10" s="75" t="s">
        <v>195</v>
      </c>
      <c r="F10" s="51" t="s">
        <v>197</v>
      </c>
      <c r="G10" s="13" t="s">
        <v>121</v>
      </c>
      <c r="H10" s="13" t="s">
        <v>88</v>
      </c>
      <c r="I10" s="13" t="s">
        <v>121</v>
      </c>
      <c r="J10" s="13" t="s">
        <v>88</v>
      </c>
      <c r="K10" s="13" t="s">
        <v>88</v>
      </c>
      <c r="L10" s="10" t="s">
        <v>134</v>
      </c>
      <c r="M10" s="10" t="s">
        <v>135</v>
      </c>
    </row>
    <row r="11" spans="1:13" ht="18.75">
      <c r="E11" s="45"/>
    </row>
    <row r="12" spans="1:13" ht="18.75">
      <c r="E12" s="46"/>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33"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58"/>
  <sheetViews>
    <sheetView view="pageBreakPreview" zoomScaleSheetLayoutView="100" workbookViewId="0">
      <selection activeCell="C51" sqref="C51"/>
    </sheetView>
  </sheetViews>
  <sheetFormatPr defaultRowHeight="12.75"/>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c r="A3" s="96" t="s">
        <v>23</v>
      </c>
      <c r="B3" s="96"/>
      <c r="C3" s="96"/>
      <c r="D3" s="96"/>
      <c r="E3" s="96"/>
      <c r="F3" s="96"/>
      <c r="G3" s="96"/>
      <c r="H3" s="96"/>
    </row>
    <row r="6" spans="1:8" ht="76.5">
      <c r="A6" s="35" t="s">
        <v>24</v>
      </c>
      <c r="B6" s="36" t="s">
        <v>25</v>
      </c>
      <c r="C6" s="36" t="s">
        <v>26</v>
      </c>
      <c r="D6" s="36" t="s">
        <v>27</v>
      </c>
      <c r="E6" s="36" t="s">
        <v>28</v>
      </c>
      <c r="F6" s="36" t="s">
        <v>29</v>
      </c>
      <c r="G6" s="36" t="s">
        <v>30</v>
      </c>
      <c r="H6" s="36" t="s">
        <v>67</v>
      </c>
    </row>
    <row r="7" spans="1:8">
      <c r="A7" s="37">
        <v>1</v>
      </c>
      <c r="B7" s="37">
        <v>2</v>
      </c>
      <c r="C7" s="37">
        <v>3</v>
      </c>
      <c r="D7" s="37">
        <v>4</v>
      </c>
      <c r="E7" s="37">
        <v>5</v>
      </c>
      <c r="F7" s="37">
        <v>6</v>
      </c>
      <c r="G7" s="37">
        <v>7</v>
      </c>
      <c r="H7" s="37">
        <v>8</v>
      </c>
    </row>
    <row r="8" spans="1:8" ht="14.25">
      <c r="A8" s="97" t="s">
        <v>171</v>
      </c>
      <c r="B8" s="98"/>
      <c r="C8" s="98"/>
      <c r="D8" s="98"/>
      <c r="E8" s="98"/>
      <c r="F8" s="98"/>
      <c r="G8" s="98"/>
      <c r="H8" s="99"/>
    </row>
    <row r="9" spans="1:8" s="20" customFormat="1" ht="409.5">
      <c r="A9" s="100" t="s">
        <v>3</v>
      </c>
      <c r="B9" s="102" t="s">
        <v>198</v>
      </c>
      <c r="C9" s="47" t="s">
        <v>140</v>
      </c>
      <c r="D9" s="47" t="s">
        <v>155</v>
      </c>
      <c r="E9" s="47" t="s">
        <v>136</v>
      </c>
      <c r="F9" s="47" t="s">
        <v>137</v>
      </c>
      <c r="G9" s="47" t="s">
        <v>138</v>
      </c>
      <c r="H9" s="47" t="s">
        <v>139</v>
      </c>
    </row>
    <row r="10" spans="1:8" s="20" customFormat="1" ht="42.75" customHeight="1">
      <c r="A10" s="100"/>
      <c r="B10" s="102"/>
      <c r="C10" s="49" t="s">
        <v>142</v>
      </c>
      <c r="D10" s="49" t="s">
        <v>143</v>
      </c>
      <c r="E10" s="47" t="s">
        <v>136</v>
      </c>
      <c r="F10" s="47" t="s">
        <v>137</v>
      </c>
      <c r="G10" s="47" t="s">
        <v>138</v>
      </c>
      <c r="H10" s="47" t="s">
        <v>139</v>
      </c>
    </row>
    <row r="11" spans="1:8" s="20" customFormat="1" ht="68.25" customHeight="1">
      <c r="A11" s="100"/>
      <c r="B11" s="102"/>
      <c r="C11" s="48" t="s">
        <v>144</v>
      </c>
      <c r="D11" s="47" t="s">
        <v>145</v>
      </c>
      <c r="E11" s="47" t="s">
        <v>136</v>
      </c>
      <c r="F11" s="47" t="s">
        <v>137</v>
      </c>
      <c r="G11" s="47" t="s">
        <v>138</v>
      </c>
      <c r="H11" s="47" t="s">
        <v>139</v>
      </c>
    </row>
    <row r="12" spans="1:8" s="20" customFormat="1" ht="168.75" customHeight="1">
      <c r="A12" s="100"/>
      <c r="B12" s="102"/>
      <c r="C12" s="49" t="s">
        <v>146</v>
      </c>
      <c r="D12" s="49" t="s">
        <v>147</v>
      </c>
      <c r="E12" s="47" t="s">
        <v>136</v>
      </c>
      <c r="F12" s="47" t="s">
        <v>137</v>
      </c>
      <c r="G12" s="47" t="s">
        <v>138</v>
      </c>
      <c r="H12" s="47" t="s">
        <v>139</v>
      </c>
    </row>
    <row r="13" spans="1:8" s="20" customFormat="1" ht="57.75" customHeight="1">
      <c r="A13" s="100"/>
      <c r="B13" s="102"/>
      <c r="C13" s="49" t="s">
        <v>148</v>
      </c>
      <c r="D13" s="49" t="s">
        <v>149</v>
      </c>
      <c r="E13" s="47" t="s">
        <v>136</v>
      </c>
      <c r="F13" s="47" t="s">
        <v>137</v>
      </c>
      <c r="G13" s="47" t="s">
        <v>138</v>
      </c>
      <c r="H13" s="47" t="s">
        <v>139</v>
      </c>
    </row>
    <row r="14" spans="1:8" s="20" customFormat="1" ht="96" customHeight="1">
      <c r="A14" s="100"/>
      <c r="B14" s="102"/>
      <c r="C14" s="49" t="s">
        <v>150</v>
      </c>
      <c r="D14" s="49" t="s">
        <v>151</v>
      </c>
      <c r="E14" s="47" t="s">
        <v>136</v>
      </c>
      <c r="F14" s="47" t="s">
        <v>137</v>
      </c>
      <c r="G14" s="47" t="s">
        <v>138</v>
      </c>
      <c r="H14" s="47" t="s">
        <v>139</v>
      </c>
    </row>
    <row r="15" spans="1:8" s="20" customFormat="1" ht="45" customHeight="1">
      <c r="A15" s="100"/>
      <c r="B15" s="102"/>
      <c r="C15" s="49" t="s">
        <v>152</v>
      </c>
      <c r="D15" s="49" t="s">
        <v>143</v>
      </c>
      <c r="E15" s="47" t="s">
        <v>136</v>
      </c>
      <c r="F15" s="47" t="s">
        <v>137</v>
      </c>
      <c r="G15" s="47" t="s">
        <v>138</v>
      </c>
      <c r="H15" s="47" t="s">
        <v>139</v>
      </c>
    </row>
    <row r="16" spans="1:8" s="20" customFormat="1" ht="39.75" customHeight="1">
      <c r="A16" s="101"/>
      <c r="B16" s="103"/>
      <c r="C16" s="49" t="s">
        <v>153</v>
      </c>
      <c r="D16" s="49" t="s">
        <v>143</v>
      </c>
      <c r="E16" s="47" t="s">
        <v>136</v>
      </c>
      <c r="F16" s="47" t="s">
        <v>137</v>
      </c>
      <c r="G16" s="47" t="s">
        <v>138</v>
      </c>
      <c r="H16" s="47" t="s">
        <v>139</v>
      </c>
    </row>
    <row r="17" spans="1:8" s="20" customFormat="1" ht="342.75" customHeight="1">
      <c r="A17" s="105">
        <v>2</v>
      </c>
      <c r="B17" s="104" t="s">
        <v>199</v>
      </c>
      <c r="C17" s="47" t="s">
        <v>140</v>
      </c>
      <c r="D17" s="47" t="s">
        <v>141</v>
      </c>
      <c r="E17" s="47" t="s">
        <v>136</v>
      </c>
      <c r="F17" s="47" t="s">
        <v>137</v>
      </c>
      <c r="G17" s="47" t="s">
        <v>138</v>
      </c>
      <c r="H17" s="47" t="s">
        <v>139</v>
      </c>
    </row>
    <row r="18" spans="1:8" s="20" customFormat="1" ht="168.75" customHeight="1">
      <c r="A18" s="100"/>
      <c r="B18" s="102"/>
      <c r="C18" s="49" t="s">
        <v>142</v>
      </c>
      <c r="D18" s="49" t="s">
        <v>143</v>
      </c>
      <c r="E18" s="47" t="s">
        <v>136</v>
      </c>
      <c r="F18" s="47" t="s">
        <v>137</v>
      </c>
      <c r="G18" s="47" t="s">
        <v>138</v>
      </c>
      <c r="H18" s="47" t="s">
        <v>139</v>
      </c>
    </row>
    <row r="19" spans="1:8" s="20" customFormat="1" ht="168.75" customHeight="1">
      <c r="A19" s="100"/>
      <c r="B19" s="102"/>
      <c r="C19" s="48" t="s">
        <v>144</v>
      </c>
      <c r="D19" s="47" t="s">
        <v>145</v>
      </c>
      <c r="E19" s="47" t="s">
        <v>136</v>
      </c>
      <c r="F19" s="47" t="s">
        <v>137</v>
      </c>
      <c r="G19" s="47" t="s">
        <v>138</v>
      </c>
      <c r="H19" s="47" t="s">
        <v>139</v>
      </c>
    </row>
    <row r="20" spans="1:8" s="20" customFormat="1" ht="168.75" customHeight="1">
      <c r="A20" s="100"/>
      <c r="B20" s="102"/>
      <c r="C20" s="49" t="s">
        <v>146</v>
      </c>
      <c r="D20" s="49" t="s">
        <v>147</v>
      </c>
      <c r="E20" s="47" t="s">
        <v>136</v>
      </c>
      <c r="F20" s="47" t="s">
        <v>137</v>
      </c>
      <c r="G20" s="47" t="s">
        <v>138</v>
      </c>
      <c r="H20" s="47" t="s">
        <v>139</v>
      </c>
    </row>
    <row r="21" spans="1:8" s="20" customFormat="1" ht="168.75" customHeight="1">
      <c r="A21" s="100"/>
      <c r="B21" s="102"/>
      <c r="C21" s="49" t="s">
        <v>148</v>
      </c>
      <c r="D21" s="49" t="s">
        <v>149</v>
      </c>
      <c r="E21" s="47" t="s">
        <v>136</v>
      </c>
      <c r="F21" s="47" t="s">
        <v>137</v>
      </c>
      <c r="G21" s="47" t="s">
        <v>138</v>
      </c>
      <c r="H21" s="47" t="s">
        <v>139</v>
      </c>
    </row>
    <row r="22" spans="1:8" s="20" customFormat="1" ht="65.25" customHeight="1">
      <c r="A22" s="100"/>
      <c r="B22" s="102"/>
      <c r="C22" s="49" t="s">
        <v>150</v>
      </c>
      <c r="D22" s="49" t="s">
        <v>151</v>
      </c>
      <c r="E22" s="47" t="s">
        <v>136</v>
      </c>
      <c r="F22" s="47" t="s">
        <v>137</v>
      </c>
      <c r="G22" s="47" t="s">
        <v>138</v>
      </c>
      <c r="H22" s="47" t="s">
        <v>139</v>
      </c>
    </row>
    <row r="23" spans="1:8" s="20" customFormat="1" ht="86.25" customHeight="1">
      <c r="A23" s="100"/>
      <c r="B23" s="102"/>
      <c r="C23" s="49" t="s">
        <v>152</v>
      </c>
      <c r="D23" s="49" t="s">
        <v>143</v>
      </c>
      <c r="E23" s="47" t="s">
        <v>136</v>
      </c>
      <c r="F23" s="47" t="s">
        <v>137</v>
      </c>
      <c r="G23" s="47" t="s">
        <v>138</v>
      </c>
      <c r="H23" s="47" t="s">
        <v>139</v>
      </c>
    </row>
    <row r="24" spans="1:8" s="20" customFormat="1" ht="84.75" customHeight="1">
      <c r="A24" s="101"/>
      <c r="B24" s="103"/>
      <c r="C24" s="49" t="s">
        <v>153</v>
      </c>
      <c r="D24" s="49" t="s">
        <v>143</v>
      </c>
      <c r="E24" s="47" t="s">
        <v>136</v>
      </c>
      <c r="F24" s="47" t="s">
        <v>137</v>
      </c>
      <c r="G24" s="47" t="s">
        <v>138</v>
      </c>
      <c r="H24" s="47" t="s">
        <v>139</v>
      </c>
    </row>
    <row r="25" spans="1:8" s="20" customFormat="1" ht="14.25" customHeight="1">
      <c r="A25" s="106" t="s">
        <v>172</v>
      </c>
      <c r="B25" s="107"/>
      <c r="C25" s="107"/>
      <c r="D25" s="107"/>
      <c r="E25" s="64"/>
      <c r="F25" s="64"/>
      <c r="G25" s="64"/>
      <c r="H25" s="64"/>
    </row>
    <row r="26" spans="1:8" s="20" customFormat="1" ht="247.5" customHeight="1">
      <c r="A26" s="105" t="s">
        <v>3</v>
      </c>
      <c r="B26" s="102" t="s">
        <v>198</v>
      </c>
      <c r="C26" s="47" t="s">
        <v>140</v>
      </c>
      <c r="D26" s="47" t="s">
        <v>155</v>
      </c>
      <c r="E26" s="64"/>
      <c r="F26" s="64"/>
      <c r="G26" s="64"/>
      <c r="H26" s="64"/>
    </row>
    <row r="27" spans="1:8" s="20" customFormat="1" ht="29.25" customHeight="1">
      <c r="A27" s="108"/>
      <c r="B27" s="102"/>
      <c r="C27" s="49" t="s">
        <v>142</v>
      </c>
      <c r="D27" s="49" t="s">
        <v>143</v>
      </c>
      <c r="E27" s="64"/>
      <c r="F27" s="64"/>
      <c r="G27" s="64"/>
      <c r="H27" s="64"/>
    </row>
    <row r="28" spans="1:8" s="20" customFormat="1" ht="29.25" customHeight="1">
      <c r="A28" s="108"/>
      <c r="B28" s="102"/>
      <c r="C28" s="48" t="s">
        <v>144</v>
      </c>
      <c r="D28" s="47" t="s">
        <v>145</v>
      </c>
      <c r="E28" s="64"/>
      <c r="F28" s="64"/>
      <c r="G28" s="64"/>
      <c r="H28" s="64"/>
    </row>
    <row r="29" spans="1:8" s="20" customFormat="1" ht="29.25" customHeight="1">
      <c r="A29" s="108"/>
      <c r="B29" s="102"/>
      <c r="C29" s="49" t="s">
        <v>146</v>
      </c>
      <c r="D29" s="49" t="s">
        <v>147</v>
      </c>
      <c r="E29" s="64"/>
      <c r="F29" s="64"/>
      <c r="G29" s="64"/>
      <c r="H29" s="64"/>
    </row>
    <row r="30" spans="1:8" s="20" customFormat="1" ht="29.25" customHeight="1">
      <c r="A30" s="108"/>
      <c r="B30" s="102"/>
      <c r="C30" s="49" t="s">
        <v>148</v>
      </c>
      <c r="D30" s="49" t="s">
        <v>149</v>
      </c>
      <c r="E30" s="64"/>
      <c r="F30" s="64"/>
      <c r="G30" s="64"/>
      <c r="H30" s="64"/>
    </row>
    <row r="31" spans="1:8" s="20" customFormat="1" ht="29.25" customHeight="1">
      <c r="A31" s="108"/>
      <c r="B31" s="102"/>
      <c r="C31" s="49" t="s">
        <v>150</v>
      </c>
      <c r="D31" s="49" t="s">
        <v>151</v>
      </c>
      <c r="E31" s="64"/>
      <c r="F31" s="64"/>
      <c r="G31" s="64"/>
      <c r="H31" s="64"/>
    </row>
    <row r="32" spans="1:8" s="20" customFormat="1" ht="29.25" customHeight="1">
      <c r="A32" s="108"/>
      <c r="B32" s="102"/>
      <c r="C32" s="49" t="s">
        <v>152</v>
      </c>
      <c r="D32" s="49" t="s">
        <v>143</v>
      </c>
      <c r="E32" s="64"/>
      <c r="F32" s="64"/>
      <c r="G32" s="64"/>
      <c r="H32" s="64"/>
    </row>
    <row r="33" spans="1:8" s="20" customFormat="1" ht="29.25" customHeight="1">
      <c r="A33" s="109"/>
      <c r="B33" s="103"/>
      <c r="C33" s="49" t="s">
        <v>153</v>
      </c>
      <c r="D33" s="49" t="s">
        <v>143</v>
      </c>
      <c r="E33" s="64"/>
      <c r="F33" s="64"/>
      <c r="G33" s="64"/>
      <c r="H33" s="64"/>
    </row>
    <row r="34" spans="1:8" s="20" customFormat="1" ht="211.5" customHeight="1">
      <c r="A34" s="110" t="s">
        <v>4</v>
      </c>
      <c r="B34" s="104" t="s">
        <v>199</v>
      </c>
      <c r="C34" s="47" t="s">
        <v>140</v>
      </c>
      <c r="D34" s="47" t="s">
        <v>141</v>
      </c>
      <c r="E34" s="64"/>
      <c r="F34" s="64"/>
      <c r="G34" s="64"/>
      <c r="H34" s="64"/>
    </row>
    <row r="35" spans="1:8" s="20" customFormat="1" ht="29.25" customHeight="1">
      <c r="A35" s="108"/>
      <c r="B35" s="102"/>
      <c r="C35" s="49" t="s">
        <v>142</v>
      </c>
      <c r="D35" s="49" t="s">
        <v>143</v>
      </c>
      <c r="E35" s="64"/>
      <c r="F35" s="64"/>
      <c r="G35" s="64"/>
      <c r="H35" s="64"/>
    </row>
    <row r="36" spans="1:8" s="20" customFormat="1" ht="29.25" customHeight="1">
      <c r="A36" s="108"/>
      <c r="B36" s="102"/>
      <c r="C36" s="48" t="s">
        <v>144</v>
      </c>
      <c r="D36" s="47" t="s">
        <v>145</v>
      </c>
      <c r="E36" s="64"/>
      <c r="F36" s="64"/>
      <c r="G36" s="64"/>
      <c r="H36" s="64"/>
    </row>
    <row r="37" spans="1:8" s="20" customFormat="1" ht="29.25" customHeight="1">
      <c r="A37" s="108"/>
      <c r="B37" s="102"/>
      <c r="C37" s="49" t="s">
        <v>146</v>
      </c>
      <c r="D37" s="49" t="s">
        <v>147</v>
      </c>
      <c r="E37" s="64"/>
      <c r="F37" s="64"/>
      <c r="G37" s="64"/>
      <c r="H37" s="64"/>
    </row>
    <row r="38" spans="1:8" s="20" customFormat="1" ht="29.25" customHeight="1">
      <c r="A38" s="108"/>
      <c r="B38" s="102"/>
      <c r="C38" s="49" t="s">
        <v>148</v>
      </c>
      <c r="D38" s="49" t="s">
        <v>149</v>
      </c>
      <c r="E38" s="64"/>
      <c r="F38" s="64"/>
      <c r="G38" s="64"/>
      <c r="H38" s="64"/>
    </row>
    <row r="39" spans="1:8" s="20" customFormat="1" ht="29.25" customHeight="1">
      <c r="A39" s="108"/>
      <c r="B39" s="102"/>
      <c r="C39" s="49" t="s">
        <v>150</v>
      </c>
      <c r="D39" s="49" t="s">
        <v>151</v>
      </c>
      <c r="E39" s="64"/>
      <c r="F39" s="64"/>
      <c r="G39" s="64"/>
      <c r="H39" s="64"/>
    </row>
    <row r="40" spans="1:8" s="20" customFormat="1" ht="29.25" customHeight="1">
      <c r="A40" s="108"/>
      <c r="B40" s="102"/>
      <c r="C40" s="49" t="s">
        <v>152</v>
      </c>
      <c r="D40" s="49" t="s">
        <v>143</v>
      </c>
      <c r="E40" s="64"/>
      <c r="F40" s="64"/>
      <c r="G40" s="64"/>
      <c r="H40" s="64"/>
    </row>
    <row r="41" spans="1:8" s="20" customFormat="1" ht="29.25" customHeight="1">
      <c r="A41" s="109"/>
      <c r="B41" s="103"/>
      <c r="C41" s="49" t="s">
        <v>153</v>
      </c>
      <c r="D41" s="49" t="s">
        <v>143</v>
      </c>
      <c r="E41" s="64"/>
      <c r="F41" s="64"/>
      <c r="G41" s="64"/>
      <c r="H41" s="64"/>
    </row>
    <row r="42" spans="1:8" s="20" customFormat="1" ht="17.25" customHeight="1">
      <c r="A42" s="111" t="s">
        <v>170</v>
      </c>
      <c r="B42" s="112"/>
      <c r="C42" s="112"/>
      <c r="D42" s="113"/>
      <c r="E42" s="64"/>
      <c r="F42" s="64"/>
      <c r="G42" s="64"/>
      <c r="H42" s="64"/>
    </row>
    <row r="43" spans="1:8" s="20" customFormat="1" ht="204.75" customHeight="1">
      <c r="A43" s="105" t="s">
        <v>3</v>
      </c>
      <c r="B43" s="102" t="s">
        <v>198</v>
      </c>
      <c r="C43" s="47" t="s">
        <v>140</v>
      </c>
      <c r="D43" s="47" t="s">
        <v>155</v>
      </c>
      <c r="E43" s="64"/>
      <c r="F43" s="64"/>
      <c r="G43" s="64"/>
      <c r="H43" s="64"/>
    </row>
    <row r="44" spans="1:8" s="20" customFormat="1" ht="29.25" customHeight="1">
      <c r="A44" s="108"/>
      <c r="B44" s="102"/>
      <c r="C44" s="49" t="s">
        <v>142</v>
      </c>
      <c r="D44" s="49" t="s">
        <v>143</v>
      </c>
      <c r="E44" s="64"/>
      <c r="F44" s="64"/>
      <c r="G44" s="64"/>
      <c r="H44" s="64"/>
    </row>
    <row r="45" spans="1:8" s="20" customFormat="1" ht="29.25" customHeight="1">
      <c r="A45" s="108"/>
      <c r="B45" s="102"/>
      <c r="C45" s="48" t="s">
        <v>144</v>
      </c>
      <c r="D45" s="47" t="s">
        <v>145</v>
      </c>
      <c r="E45" s="64"/>
      <c r="F45" s="64"/>
      <c r="G45" s="64"/>
      <c r="H45" s="64"/>
    </row>
    <row r="46" spans="1:8" s="20" customFormat="1" ht="29.25" customHeight="1">
      <c r="A46" s="108"/>
      <c r="B46" s="102"/>
      <c r="C46" s="49" t="s">
        <v>146</v>
      </c>
      <c r="D46" s="49" t="s">
        <v>147</v>
      </c>
      <c r="E46" s="64"/>
      <c r="F46" s="64"/>
      <c r="G46" s="64"/>
      <c r="H46" s="64"/>
    </row>
    <row r="47" spans="1:8" s="20" customFormat="1" ht="29.25" customHeight="1">
      <c r="A47" s="108"/>
      <c r="B47" s="102"/>
      <c r="C47" s="49" t="s">
        <v>148</v>
      </c>
      <c r="D47" s="49" t="s">
        <v>149</v>
      </c>
      <c r="E47" s="64"/>
      <c r="F47" s="64"/>
      <c r="G47" s="64"/>
      <c r="H47" s="64"/>
    </row>
    <row r="48" spans="1:8" s="20" customFormat="1" ht="28.5" customHeight="1">
      <c r="A48" s="108"/>
      <c r="B48" s="102"/>
      <c r="C48" s="49" t="s">
        <v>150</v>
      </c>
      <c r="D48" s="49" t="s">
        <v>151</v>
      </c>
      <c r="E48" s="64"/>
      <c r="F48" s="64"/>
      <c r="G48" s="64"/>
      <c r="H48" s="64"/>
    </row>
    <row r="49" spans="1:8" s="20" customFormat="1" ht="29.25" customHeight="1">
      <c r="A49" s="108"/>
      <c r="B49" s="102"/>
      <c r="C49" s="49" t="s">
        <v>152</v>
      </c>
      <c r="D49" s="49" t="s">
        <v>143</v>
      </c>
      <c r="E49" s="64"/>
      <c r="F49" s="64"/>
      <c r="G49" s="64"/>
      <c r="H49" s="64"/>
    </row>
    <row r="50" spans="1:8" s="20" customFormat="1" ht="29.25" customHeight="1">
      <c r="A50" s="109"/>
      <c r="B50" s="103"/>
      <c r="C50" s="49" t="s">
        <v>153</v>
      </c>
      <c r="D50" s="49" t="s">
        <v>143</v>
      </c>
      <c r="E50" s="64"/>
      <c r="F50" s="64"/>
      <c r="G50" s="64"/>
      <c r="H50" s="64"/>
    </row>
    <row r="51" spans="1:8" s="20" customFormat="1" ht="223.5" customHeight="1">
      <c r="A51" s="105" t="s">
        <v>4</v>
      </c>
      <c r="B51" s="104" t="s">
        <v>199</v>
      </c>
      <c r="C51" s="47" t="s">
        <v>140</v>
      </c>
      <c r="D51" s="47" t="s">
        <v>141</v>
      </c>
      <c r="E51" s="64"/>
      <c r="F51" s="64"/>
      <c r="G51" s="64"/>
      <c r="H51" s="64"/>
    </row>
    <row r="52" spans="1:8" s="20" customFormat="1" ht="29.25" customHeight="1">
      <c r="A52" s="108"/>
      <c r="B52" s="102"/>
      <c r="C52" s="49" t="s">
        <v>142</v>
      </c>
      <c r="D52" s="49" t="s">
        <v>143</v>
      </c>
      <c r="E52" s="64"/>
      <c r="F52" s="64"/>
      <c r="G52" s="64"/>
      <c r="H52" s="64"/>
    </row>
    <row r="53" spans="1:8" s="20" customFormat="1" ht="29.25" customHeight="1">
      <c r="A53" s="108"/>
      <c r="B53" s="102"/>
      <c r="C53" s="48" t="s">
        <v>144</v>
      </c>
      <c r="D53" s="47" t="s">
        <v>145</v>
      </c>
      <c r="E53" s="64"/>
      <c r="F53" s="64"/>
      <c r="G53" s="64"/>
      <c r="H53" s="64"/>
    </row>
    <row r="54" spans="1:8" s="20" customFormat="1" ht="29.25" customHeight="1">
      <c r="A54" s="108"/>
      <c r="B54" s="102"/>
      <c r="C54" s="49" t="s">
        <v>146</v>
      </c>
      <c r="D54" s="49" t="s">
        <v>147</v>
      </c>
      <c r="E54" s="64"/>
      <c r="F54" s="64"/>
      <c r="G54" s="64"/>
      <c r="H54" s="64"/>
    </row>
    <row r="55" spans="1:8" s="20" customFormat="1" ht="29.25" customHeight="1">
      <c r="A55" s="108"/>
      <c r="B55" s="102"/>
      <c r="C55" s="49" t="s">
        <v>148</v>
      </c>
      <c r="D55" s="49" t="s">
        <v>149</v>
      </c>
      <c r="E55" s="64"/>
      <c r="F55" s="64"/>
      <c r="G55" s="64"/>
      <c r="H55" s="64"/>
    </row>
    <row r="56" spans="1:8" s="20" customFormat="1" ht="29.25" customHeight="1">
      <c r="A56" s="108"/>
      <c r="B56" s="102"/>
      <c r="C56" s="49" t="s">
        <v>150</v>
      </c>
      <c r="D56" s="49" t="s">
        <v>151</v>
      </c>
      <c r="E56" s="64"/>
      <c r="F56" s="64"/>
      <c r="G56" s="64"/>
      <c r="H56" s="64"/>
    </row>
    <row r="57" spans="1:8" s="20" customFormat="1" ht="29.25" customHeight="1">
      <c r="A57" s="108"/>
      <c r="B57" s="102"/>
      <c r="C57" s="49" t="s">
        <v>152</v>
      </c>
      <c r="D57" s="49" t="s">
        <v>143</v>
      </c>
      <c r="E57" s="64"/>
      <c r="F57" s="64"/>
      <c r="G57" s="64"/>
      <c r="H57" s="64"/>
    </row>
    <row r="58" spans="1:8" s="20" customFormat="1" ht="18" customHeight="1">
      <c r="A58" s="109"/>
      <c r="B58" s="103"/>
      <c r="C58" s="49" t="s">
        <v>153</v>
      </c>
      <c r="D58" s="49" t="s">
        <v>143</v>
      </c>
      <c r="E58" s="64"/>
      <c r="F58" s="64"/>
      <c r="G58" s="64"/>
      <c r="H58" s="64"/>
    </row>
  </sheetData>
  <mergeCells count="16">
    <mergeCell ref="A42:D42"/>
    <mergeCell ref="A43:A50"/>
    <mergeCell ref="B43:B50"/>
    <mergeCell ref="A51:A58"/>
    <mergeCell ref="B51:B58"/>
    <mergeCell ref="A25:D25"/>
    <mergeCell ref="A26:A33"/>
    <mergeCell ref="B26:B33"/>
    <mergeCell ref="A34:A41"/>
    <mergeCell ref="B34:B41"/>
    <mergeCell ref="A3:H3"/>
    <mergeCell ref="A8:H8"/>
    <mergeCell ref="A9:A16"/>
    <mergeCell ref="B9:B16"/>
    <mergeCell ref="B17:B24"/>
    <mergeCell ref="A17:A24"/>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8"/>
  <sheetViews>
    <sheetView view="pageBreakPreview" zoomScale="90" zoomScaleSheetLayoutView="90" workbookViewId="0">
      <selection activeCell="G14" sqref="G14"/>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4" customWidth="1"/>
    <col min="7" max="7" width="15.28515625" customWidth="1"/>
    <col min="8" max="8" width="16.28515625" customWidth="1"/>
  </cols>
  <sheetData>
    <row r="2" spans="1:8" s="96" customFormat="1" ht="12.75">
      <c r="A2" s="96" t="s">
        <v>31</v>
      </c>
    </row>
    <row r="3" spans="1:8" s="14" customFormat="1" ht="12.75">
      <c r="F3" s="41"/>
    </row>
    <row r="4" spans="1:8" s="14" customFormat="1" ht="12.75">
      <c r="F4" s="41"/>
    </row>
    <row r="5" spans="1:8" s="14" customFormat="1" ht="106.5" customHeight="1">
      <c r="A5" s="16" t="s">
        <v>24</v>
      </c>
      <c r="B5" s="16" t="s">
        <v>32</v>
      </c>
      <c r="C5" s="16" t="s">
        <v>33</v>
      </c>
      <c r="D5" s="16" t="s">
        <v>34</v>
      </c>
      <c r="E5" s="16" t="s">
        <v>68</v>
      </c>
      <c r="F5" s="40" t="s">
        <v>35</v>
      </c>
      <c r="G5" s="16" t="s">
        <v>36</v>
      </c>
      <c r="H5" s="16" t="s">
        <v>56</v>
      </c>
    </row>
    <row r="6" spans="1:8" s="14" customFormat="1" ht="12.75">
      <c r="A6" s="17">
        <v>1</v>
      </c>
      <c r="B6" s="17">
        <v>2</v>
      </c>
      <c r="C6" s="17">
        <v>3</v>
      </c>
      <c r="D6" s="17">
        <v>4</v>
      </c>
      <c r="E6" s="17">
        <v>5</v>
      </c>
      <c r="F6" s="43">
        <v>6</v>
      </c>
      <c r="G6" s="17">
        <v>7</v>
      </c>
      <c r="H6" s="17">
        <v>8</v>
      </c>
    </row>
    <row r="7" spans="1:8" s="14" customFormat="1" ht="12.75">
      <c r="A7" s="114" t="s">
        <v>171</v>
      </c>
      <c r="B7" s="115"/>
      <c r="C7" s="115"/>
      <c r="D7" s="115"/>
      <c r="E7" s="115"/>
      <c r="F7" s="115"/>
      <c r="G7" s="115"/>
      <c r="H7" s="116"/>
    </row>
    <row r="8" spans="1:8" s="14" customFormat="1" ht="63" customHeight="1">
      <c r="A8" s="24">
        <v>1</v>
      </c>
      <c r="B8" s="19" t="s">
        <v>173</v>
      </c>
      <c r="C8" s="19" t="s">
        <v>174</v>
      </c>
      <c r="D8" s="19" t="s">
        <v>90</v>
      </c>
      <c r="E8" s="18" t="s">
        <v>88</v>
      </c>
      <c r="F8" s="19" t="s">
        <v>175</v>
      </c>
      <c r="G8" s="68"/>
      <c r="H8" s="19"/>
    </row>
    <row r="9" spans="1:8" s="14" customFormat="1" ht="165.75">
      <c r="A9" s="24">
        <v>2</v>
      </c>
      <c r="B9" s="19" t="s">
        <v>92</v>
      </c>
      <c r="C9" s="19" t="s">
        <v>93</v>
      </c>
      <c r="D9" s="19" t="s">
        <v>91</v>
      </c>
      <c r="E9" s="18" t="s">
        <v>94</v>
      </c>
      <c r="F9" s="19" t="s">
        <v>119</v>
      </c>
      <c r="G9" s="18" t="s">
        <v>89</v>
      </c>
      <c r="H9" s="18" t="s">
        <v>89</v>
      </c>
    </row>
    <row r="10" spans="1:8" s="14" customFormat="1" ht="127.5">
      <c r="A10" s="24" t="s">
        <v>5</v>
      </c>
      <c r="B10" s="19" t="s">
        <v>156</v>
      </c>
      <c r="C10" s="19" t="s">
        <v>157</v>
      </c>
      <c r="D10" s="19" t="s">
        <v>91</v>
      </c>
      <c r="E10" s="18" t="s">
        <v>157</v>
      </c>
      <c r="F10" s="19" t="s">
        <v>158</v>
      </c>
      <c r="G10" s="18"/>
      <c r="H10" s="18"/>
    </row>
    <row r="11" spans="1:8" s="14" customFormat="1">
      <c r="A11" s="117" t="s">
        <v>172</v>
      </c>
      <c r="B11" s="118"/>
      <c r="C11" s="118"/>
      <c r="D11" s="118"/>
      <c r="E11" s="118"/>
      <c r="F11" s="118"/>
      <c r="G11" s="118"/>
      <c r="H11" s="119"/>
    </row>
    <row r="12" spans="1:8" s="14" customFormat="1" ht="51">
      <c r="A12" s="24"/>
      <c r="B12" s="19" t="s">
        <v>176</v>
      </c>
      <c r="C12" s="19" t="s">
        <v>174</v>
      </c>
      <c r="D12" s="19" t="s">
        <v>90</v>
      </c>
      <c r="E12" s="18" t="s">
        <v>88</v>
      </c>
      <c r="F12" s="19" t="s">
        <v>177</v>
      </c>
      <c r="G12" s="69"/>
      <c r="H12" s="18"/>
    </row>
    <row r="13" spans="1:8" s="14" customFormat="1" ht="165.75">
      <c r="A13" s="24"/>
      <c r="B13" s="19" t="s">
        <v>92</v>
      </c>
      <c r="C13" s="19" t="s">
        <v>93</v>
      </c>
      <c r="D13" s="19" t="s">
        <v>91</v>
      </c>
      <c r="E13" s="18" t="s">
        <v>94</v>
      </c>
      <c r="F13" s="19" t="s">
        <v>119</v>
      </c>
      <c r="G13" s="18"/>
      <c r="H13" s="18"/>
    </row>
    <row r="14" spans="1:8" s="14" customFormat="1" ht="127.5">
      <c r="A14" s="24"/>
      <c r="B14" s="19" t="s">
        <v>156</v>
      </c>
      <c r="C14" s="19" t="s">
        <v>157</v>
      </c>
      <c r="D14" s="19" t="s">
        <v>91</v>
      </c>
      <c r="E14" s="18" t="s">
        <v>157</v>
      </c>
      <c r="F14" s="19" t="s">
        <v>158</v>
      </c>
      <c r="G14" s="18"/>
      <c r="H14" s="18"/>
    </row>
    <row r="15" spans="1:8" s="14" customFormat="1">
      <c r="A15" s="117" t="s">
        <v>170</v>
      </c>
      <c r="B15" s="118"/>
      <c r="C15" s="118"/>
      <c r="D15" s="118"/>
      <c r="E15" s="118"/>
      <c r="F15" s="118"/>
      <c r="G15" s="118"/>
      <c r="H15" s="119"/>
    </row>
    <row r="16" spans="1:8" s="14" customFormat="1" ht="51">
      <c r="A16" s="24"/>
      <c r="B16" s="19" t="s">
        <v>174</v>
      </c>
      <c r="C16" s="19" t="s">
        <v>174</v>
      </c>
      <c r="D16" s="19" t="s">
        <v>90</v>
      </c>
      <c r="E16" s="18" t="s">
        <v>88</v>
      </c>
      <c r="F16" s="19" t="s">
        <v>177</v>
      </c>
      <c r="G16" s="69"/>
      <c r="H16" s="18"/>
    </row>
    <row r="17" spans="1:8" s="14" customFormat="1" ht="165.75">
      <c r="A17" s="24"/>
      <c r="B17" s="19" t="s">
        <v>92</v>
      </c>
      <c r="C17" s="19" t="s">
        <v>93</v>
      </c>
      <c r="D17" s="19" t="s">
        <v>91</v>
      </c>
      <c r="E17" s="18" t="s">
        <v>94</v>
      </c>
      <c r="F17" s="19" t="s">
        <v>119</v>
      </c>
      <c r="G17" s="18" t="s">
        <v>89</v>
      </c>
      <c r="H17" s="18" t="s">
        <v>89</v>
      </c>
    </row>
    <row r="18" spans="1:8" ht="127.5">
      <c r="B18" s="19" t="s">
        <v>156</v>
      </c>
      <c r="C18" s="19" t="s">
        <v>157</v>
      </c>
      <c r="D18" s="19" t="s">
        <v>91</v>
      </c>
      <c r="E18" s="18" t="s">
        <v>157</v>
      </c>
      <c r="F18" s="19" t="s">
        <v>158</v>
      </c>
      <c r="G18" s="1"/>
      <c r="H18" s="1"/>
    </row>
  </sheetData>
  <mergeCells count="4">
    <mergeCell ref="A2:XFD2"/>
    <mergeCell ref="A7:H7"/>
    <mergeCell ref="A11:H11"/>
    <mergeCell ref="A15:H15"/>
  </mergeCells>
  <pageMargins left="0.70866141732283472" right="0.70866141732283472" top="0.74803149606299213" bottom="0.74803149606299213" header="0.31496062992125984" footer="0.31496062992125984"/>
  <pageSetup paperSize="9" scale="39" orientation="landscape" r:id="rId1"/>
  <legacyDrawing r:id="rId2"/>
  <oleObjects>
    <oleObject progId="Word.Document.12" dvAspect="DVASPECT_ICON" shapeId="16391" r:id="rId3"/>
    <oleObject progId="Word.Document.12" dvAspect="DVASPECT_ICON" shapeId="16392" r:id="rId4"/>
    <oleObject progId="Word.Document.12" dvAspect="DVASPECT_ICON" shapeId="16393" r:id="rId5"/>
    <oleObject progId="Word.Document.12" dvAspect="DVASPECT_ICON" shapeId="16394" r:id="rId6"/>
    <oleObject progId="Word.Document.12" dvAspect="DVASPECT_ICON" shapeId="16395" r:id="rId7"/>
    <oleObject progId="Word.Document.12" dvAspect="DVASPECT_ICON" shapeId="16396" r:id="rId8"/>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7"/>
  <sheetViews>
    <sheetView view="pageBreakPreview" topLeftCell="A5" zoomScale="85" zoomScaleSheetLayoutView="85" workbookViewId="0">
      <selection activeCell="F13" sqref="F13"/>
    </sheetView>
  </sheetViews>
  <sheetFormatPr defaultRowHeight="12.75"/>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123" customFormat="1">
      <c r="A3" s="96" t="s">
        <v>37</v>
      </c>
    </row>
    <row r="6" spans="1:9" ht="76.5">
      <c r="A6" s="16" t="s">
        <v>38</v>
      </c>
      <c r="B6" s="16" t="s">
        <v>57</v>
      </c>
      <c r="C6" s="16" t="s">
        <v>39</v>
      </c>
      <c r="D6" s="16" t="s">
        <v>40</v>
      </c>
      <c r="E6" s="16" t="s">
        <v>41</v>
      </c>
      <c r="F6" s="16" t="s">
        <v>69</v>
      </c>
      <c r="G6" s="16" t="s">
        <v>42</v>
      </c>
      <c r="H6" s="16" t="s">
        <v>70</v>
      </c>
      <c r="I6" s="16" t="s">
        <v>71</v>
      </c>
    </row>
    <row r="7" spans="1:9">
      <c r="A7" s="17">
        <v>1</v>
      </c>
      <c r="B7" s="17">
        <v>2</v>
      </c>
      <c r="C7" s="17">
        <v>3</v>
      </c>
      <c r="D7" s="17">
        <v>4</v>
      </c>
      <c r="E7" s="17">
        <v>5</v>
      </c>
      <c r="F7" s="17">
        <v>6</v>
      </c>
      <c r="G7" s="17">
        <v>7</v>
      </c>
      <c r="H7" s="17">
        <v>8</v>
      </c>
      <c r="I7" s="17">
        <v>9</v>
      </c>
    </row>
    <row r="8" spans="1:9" ht="14.25">
      <c r="A8" s="97" t="str">
        <f>'Раздел 4'!$A$7</f>
        <v>регистрация факта заключения трудового договора</v>
      </c>
      <c r="B8" s="98"/>
      <c r="C8" s="98"/>
      <c r="D8" s="98"/>
      <c r="E8" s="98"/>
      <c r="F8" s="98"/>
      <c r="G8" s="98"/>
      <c r="H8" s="98"/>
      <c r="I8" s="99"/>
    </row>
    <row r="9" spans="1:9" ht="159.75" customHeight="1">
      <c r="A9" s="77" t="s">
        <v>154</v>
      </c>
      <c r="B9" s="19" t="s">
        <v>88</v>
      </c>
      <c r="C9" s="19" t="s">
        <v>88</v>
      </c>
      <c r="D9" s="66" t="s">
        <v>159</v>
      </c>
      <c r="E9" s="18" t="s">
        <v>88</v>
      </c>
      <c r="F9" s="18"/>
      <c r="G9" s="18" t="s">
        <v>88</v>
      </c>
      <c r="H9" s="21" t="s">
        <v>89</v>
      </c>
      <c r="I9" s="21" t="s">
        <v>89</v>
      </c>
    </row>
    <row r="10" spans="1:9" ht="15" customHeight="1">
      <c r="A10" s="120" t="s">
        <v>172</v>
      </c>
      <c r="B10" s="121"/>
      <c r="C10" s="121"/>
      <c r="D10" s="121"/>
      <c r="E10" s="121"/>
      <c r="F10" s="121"/>
      <c r="G10" s="121"/>
      <c r="H10" s="121"/>
      <c r="I10" s="122"/>
    </row>
    <row r="11" spans="1:9" ht="140.25" customHeight="1">
      <c r="A11" s="77" t="s">
        <v>154</v>
      </c>
      <c r="B11" s="19" t="s">
        <v>88</v>
      </c>
      <c r="C11" s="19" t="s">
        <v>88</v>
      </c>
      <c r="D11" s="66" t="s">
        <v>159</v>
      </c>
      <c r="E11" s="18" t="s">
        <v>88</v>
      </c>
      <c r="F11" s="18"/>
      <c r="G11" s="18" t="s">
        <v>88</v>
      </c>
      <c r="H11" s="21"/>
      <c r="I11" s="21"/>
    </row>
    <row r="12" spans="1:9" ht="15" customHeight="1">
      <c r="A12" s="120" t="s">
        <v>170</v>
      </c>
      <c r="B12" s="121"/>
      <c r="C12" s="121"/>
      <c r="D12" s="121"/>
      <c r="E12" s="121"/>
      <c r="F12" s="121"/>
      <c r="G12" s="121"/>
      <c r="H12" s="121"/>
      <c r="I12" s="122"/>
    </row>
    <row r="13" spans="1:9" ht="178.5">
      <c r="A13" s="77" t="s">
        <v>154</v>
      </c>
      <c r="B13" s="19" t="s">
        <v>88</v>
      </c>
      <c r="C13" s="19" t="s">
        <v>88</v>
      </c>
      <c r="D13" s="66" t="s">
        <v>159</v>
      </c>
      <c r="E13" s="18" t="s">
        <v>88</v>
      </c>
      <c r="F13" s="18"/>
      <c r="G13" s="18" t="s">
        <v>88</v>
      </c>
      <c r="H13" s="21"/>
      <c r="I13" s="21"/>
    </row>
    <row r="14" spans="1:9">
      <c r="A14" s="65"/>
      <c r="B14" s="65"/>
      <c r="C14" s="65"/>
      <c r="D14" s="65"/>
      <c r="E14" s="65"/>
      <c r="F14" s="65"/>
      <c r="G14" s="65"/>
      <c r="H14" s="65"/>
      <c r="I14" s="65"/>
    </row>
    <row r="15" spans="1:9">
      <c r="A15" s="65"/>
      <c r="B15" s="65"/>
      <c r="C15" s="65"/>
      <c r="D15" s="65"/>
      <c r="E15" s="65"/>
      <c r="F15" s="65"/>
      <c r="G15" s="65"/>
      <c r="H15" s="65"/>
      <c r="I15" s="65"/>
    </row>
    <row r="16" spans="1:9">
      <c r="A16" s="65"/>
      <c r="B16" s="65"/>
      <c r="C16" s="65"/>
      <c r="D16" s="65"/>
      <c r="E16" s="65"/>
      <c r="F16" s="65"/>
      <c r="G16" s="65"/>
      <c r="H16" s="65"/>
      <c r="I16" s="65"/>
    </row>
    <row r="17" spans="1:9">
      <c r="A17" s="65"/>
      <c r="B17" s="65"/>
      <c r="C17" s="65"/>
      <c r="D17" s="65"/>
      <c r="E17" s="65"/>
      <c r="F17" s="65"/>
      <c r="G17" s="65"/>
      <c r="H17" s="65"/>
      <c r="I17" s="65"/>
    </row>
  </sheetData>
  <mergeCells count="4">
    <mergeCell ref="A12:I12"/>
    <mergeCell ref="A3:XFD3"/>
    <mergeCell ref="A8:I8"/>
    <mergeCell ref="A10:I10"/>
  </mergeCells>
  <pageMargins left="0.70866141732283472" right="0.70866141732283472" top="0.74803149606299213" bottom="0.74803149606299213" header="0.31496062992125984" footer="0.31496062992125984"/>
  <pageSetup paperSize="9" scale="69"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8"/>
  <sheetViews>
    <sheetView view="pageBreakPreview" topLeftCell="A12" zoomScaleSheetLayoutView="100" workbookViewId="0">
      <selection activeCell="E14" sqref="E14"/>
    </sheetView>
  </sheetViews>
  <sheetFormatPr defaultRowHeight="12.75"/>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123" customFormat="1">
      <c r="A3" s="96" t="s">
        <v>43</v>
      </c>
    </row>
    <row r="6" spans="1:9" ht="61.5" customHeight="1">
      <c r="A6" s="126" t="s">
        <v>0</v>
      </c>
      <c r="B6" s="128" t="s">
        <v>44</v>
      </c>
      <c r="C6" s="128" t="s">
        <v>45</v>
      </c>
      <c r="D6" s="128" t="s">
        <v>72</v>
      </c>
      <c r="E6" s="128" t="s">
        <v>73</v>
      </c>
      <c r="F6" s="128" t="s">
        <v>74</v>
      </c>
      <c r="G6" s="128" t="s">
        <v>75</v>
      </c>
      <c r="H6" s="124" t="s">
        <v>76</v>
      </c>
      <c r="I6" s="125"/>
    </row>
    <row r="7" spans="1:9">
      <c r="A7" s="127"/>
      <c r="B7" s="129"/>
      <c r="C7" s="129"/>
      <c r="D7" s="129"/>
      <c r="E7" s="129"/>
      <c r="F7" s="129"/>
      <c r="G7" s="129"/>
      <c r="H7" s="15" t="s">
        <v>46</v>
      </c>
      <c r="I7" s="15" t="s">
        <v>47</v>
      </c>
    </row>
    <row r="8" spans="1:9">
      <c r="A8" s="17">
        <v>1</v>
      </c>
      <c r="B8" s="17">
        <v>2</v>
      </c>
      <c r="C8" s="17">
        <v>3</v>
      </c>
      <c r="D8" s="17">
        <v>4</v>
      </c>
      <c r="E8" s="17">
        <v>5</v>
      </c>
      <c r="F8" s="17">
        <v>6</v>
      </c>
      <c r="G8" s="17">
        <v>7</v>
      </c>
      <c r="H8" s="17">
        <v>8</v>
      </c>
      <c r="I8" s="17">
        <v>9</v>
      </c>
    </row>
    <row r="9" spans="1:9">
      <c r="A9" s="114" t="str">
        <f>'Раздел 4'!$A$7</f>
        <v>регистрация факта заключения трудового договора</v>
      </c>
      <c r="B9" s="115"/>
      <c r="C9" s="115"/>
      <c r="D9" s="115"/>
      <c r="E9" s="115"/>
      <c r="F9" s="115"/>
      <c r="G9" s="115"/>
      <c r="H9" s="115"/>
      <c r="I9" s="116"/>
    </row>
    <row r="10" spans="1:9" ht="67.5" customHeight="1">
      <c r="A10" s="18">
        <v>1</v>
      </c>
      <c r="B10" s="19" t="s">
        <v>171</v>
      </c>
      <c r="C10" s="18" t="s">
        <v>160</v>
      </c>
      <c r="D10" s="18" t="s">
        <v>95</v>
      </c>
      <c r="E10" s="67"/>
      <c r="F10" s="16"/>
      <c r="G10" s="19" t="s">
        <v>108</v>
      </c>
      <c r="H10" s="18" t="s">
        <v>88</v>
      </c>
      <c r="I10" s="18" t="s">
        <v>88</v>
      </c>
    </row>
    <row r="11" spans="1:9" ht="156" customHeight="1">
      <c r="A11" s="18">
        <v>2</v>
      </c>
      <c r="B11" s="19" t="s">
        <v>191</v>
      </c>
      <c r="C11" s="18" t="s">
        <v>160</v>
      </c>
      <c r="D11" s="18" t="s">
        <v>96</v>
      </c>
      <c r="E11" s="22"/>
      <c r="F11" s="22"/>
      <c r="G11" s="19" t="s">
        <v>133</v>
      </c>
      <c r="H11" s="18" t="s">
        <v>88</v>
      </c>
      <c r="I11" s="18" t="s">
        <v>88</v>
      </c>
    </row>
    <row r="12" spans="1:9" ht="17.25" customHeight="1">
      <c r="A12" s="130" t="s">
        <v>172</v>
      </c>
      <c r="B12" s="112"/>
      <c r="C12" s="112"/>
      <c r="D12" s="112"/>
      <c r="E12" s="112"/>
      <c r="F12" s="112"/>
      <c r="G12" s="112"/>
      <c r="H12" s="112"/>
      <c r="I12" s="113"/>
    </row>
    <row r="13" spans="1:9" ht="54" customHeight="1">
      <c r="A13" s="70"/>
      <c r="B13" s="19" t="s">
        <v>190</v>
      </c>
      <c r="C13" s="18" t="s">
        <v>160</v>
      </c>
      <c r="D13" s="18" t="s">
        <v>95</v>
      </c>
      <c r="E13" s="67"/>
      <c r="F13" s="16"/>
      <c r="G13" s="19" t="s">
        <v>108</v>
      </c>
      <c r="H13" s="18" t="s">
        <v>88</v>
      </c>
      <c r="I13" s="18" t="s">
        <v>88</v>
      </c>
    </row>
    <row r="14" spans="1:9" ht="136.5" customHeight="1">
      <c r="A14" s="70"/>
      <c r="B14" s="19" t="s">
        <v>191</v>
      </c>
      <c r="C14" s="18" t="s">
        <v>160</v>
      </c>
      <c r="D14" s="18" t="s">
        <v>96</v>
      </c>
      <c r="E14" s="22"/>
      <c r="F14" s="22"/>
      <c r="G14" s="19" t="s">
        <v>133</v>
      </c>
      <c r="H14" s="18" t="s">
        <v>88</v>
      </c>
      <c r="I14" s="18" t="s">
        <v>88</v>
      </c>
    </row>
    <row r="15" spans="1:9" ht="18" customHeight="1">
      <c r="A15" s="130" t="s">
        <v>170</v>
      </c>
      <c r="B15" s="112"/>
      <c r="C15" s="112"/>
      <c r="D15" s="112"/>
      <c r="E15" s="112"/>
      <c r="F15" s="112"/>
      <c r="G15" s="112"/>
      <c r="H15" s="112"/>
      <c r="I15" s="113"/>
    </row>
    <row r="16" spans="1:9" ht="82.5" customHeight="1">
      <c r="A16" s="18"/>
      <c r="B16" s="19" t="s">
        <v>188</v>
      </c>
      <c r="C16" s="18" t="s">
        <v>160</v>
      </c>
      <c r="D16" s="18" t="s">
        <v>95</v>
      </c>
      <c r="E16" s="67"/>
      <c r="F16" s="16"/>
      <c r="G16" s="19" t="s">
        <v>108</v>
      </c>
      <c r="H16" s="18" t="s">
        <v>88</v>
      </c>
      <c r="I16" s="18" t="s">
        <v>88</v>
      </c>
    </row>
    <row r="17" spans="1:9" ht="126" customHeight="1">
      <c r="A17" s="18"/>
      <c r="B17" s="19" t="s">
        <v>191</v>
      </c>
      <c r="C17" s="18" t="s">
        <v>160</v>
      </c>
      <c r="D17" s="18" t="s">
        <v>96</v>
      </c>
      <c r="E17" s="22"/>
      <c r="F17" s="22"/>
      <c r="G17" s="19" t="s">
        <v>133</v>
      </c>
      <c r="H17" s="18" t="s">
        <v>88</v>
      </c>
      <c r="I17" s="18" t="s">
        <v>88</v>
      </c>
    </row>
    <row r="18" spans="1:9">
      <c r="A18" s="114"/>
      <c r="B18" s="115"/>
      <c r="C18" s="115"/>
      <c r="D18" s="115"/>
      <c r="E18" s="115"/>
      <c r="F18" s="115"/>
      <c r="G18" s="115"/>
      <c r="H18" s="115"/>
      <c r="I18" s="116"/>
    </row>
  </sheetData>
  <mergeCells count="13">
    <mergeCell ref="A9:I9"/>
    <mergeCell ref="A18:I18"/>
    <mergeCell ref="A3:XFD3"/>
    <mergeCell ref="H6:I6"/>
    <mergeCell ref="A6:A7"/>
    <mergeCell ref="B6:B7"/>
    <mergeCell ref="C6:C7"/>
    <mergeCell ref="D6:D7"/>
    <mergeCell ref="E6:E7"/>
    <mergeCell ref="F6:F7"/>
    <mergeCell ref="G6:G7"/>
    <mergeCell ref="A12:I12"/>
    <mergeCell ref="A15:I15"/>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42"/>
  <sheetViews>
    <sheetView tabSelected="1" view="pageBreakPreview" zoomScale="75" zoomScaleSheetLayoutView="75" workbookViewId="0">
      <selection activeCell="D34" sqref="D34"/>
    </sheetView>
  </sheetViews>
  <sheetFormatPr defaultRowHeight="12.75"/>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8" s="96" customFormat="1">
      <c r="A3" s="96" t="s">
        <v>48</v>
      </c>
    </row>
    <row r="6" spans="1:8" ht="94.5" customHeight="1">
      <c r="A6" s="16" t="s">
        <v>49</v>
      </c>
      <c r="B6" s="16" t="s">
        <v>50</v>
      </c>
      <c r="C6" s="16" t="s">
        <v>99</v>
      </c>
      <c r="D6" s="16" t="s">
        <v>77</v>
      </c>
      <c r="E6" s="16" t="s">
        <v>78</v>
      </c>
      <c r="F6" s="16" t="s">
        <v>51</v>
      </c>
      <c r="G6" s="16" t="s">
        <v>79</v>
      </c>
    </row>
    <row r="7" spans="1:8">
      <c r="A7" s="23">
        <v>1</v>
      </c>
      <c r="B7" s="23">
        <v>2</v>
      </c>
      <c r="C7" s="23">
        <v>3</v>
      </c>
      <c r="D7" s="23">
        <v>4</v>
      </c>
      <c r="E7" s="23">
        <v>5</v>
      </c>
      <c r="F7" s="23">
        <v>6</v>
      </c>
      <c r="G7" s="23">
        <v>7</v>
      </c>
    </row>
    <row r="8" spans="1:8">
      <c r="A8" s="114" t="s">
        <v>171</v>
      </c>
      <c r="B8" s="115"/>
      <c r="C8" s="115"/>
      <c r="D8" s="115"/>
      <c r="E8" s="115"/>
      <c r="F8" s="115"/>
      <c r="G8" s="115"/>
      <c r="H8" s="116"/>
    </row>
    <row r="9" spans="1:8">
      <c r="A9" s="114" t="s">
        <v>113</v>
      </c>
      <c r="B9" s="115"/>
      <c r="C9" s="115"/>
      <c r="D9" s="115"/>
      <c r="E9" s="115"/>
      <c r="F9" s="115"/>
      <c r="G9" s="116"/>
    </row>
    <row r="10" spans="1:8" ht="409.5">
      <c r="A10" s="57">
        <v>1</v>
      </c>
      <c r="B10" s="50" t="s">
        <v>124</v>
      </c>
      <c r="C10" s="51" t="s">
        <v>200</v>
      </c>
      <c r="D10" s="52" t="s">
        <v>125</v>
      </c>
      <c r="E10" s="53" t="s">
        <v>126</v>
      </c>
      <c r="F10" s="51" t="s">
        <v>88</v>
      </c>
      <c r="G10" s="54" t="s">
        <v>88</v>
      </c>
    </row>
    <row r="11" spans="1:8" ht="114.75">
      <c r="A11" s="57">
        <v>2</v>
      </c>
      <c r="B11" s="55" t="s">
        <v>127</v>
      </c>
      <c r="C11" s="51" t="s">
        <v>178</v>
      </c>
      <c r="D11" s="52" t="s">
        <v>129</v>
      </c>
      <c r="E11" s="56" t="s">
        <v>126</v>
      </c>
      <c r="F11" s="51" t="s">
        <v>130</v>
      </c>
      <c r="G11" s="54"/>
    </row>
    <row r="12" spans="1:8" ht="395.25">
      <c r="A12" s="39">
        <v>3</v>
      </c>
      <c r="B12" s="58" t="s">
        <v>131</v>
      </c>
      <c r="C12" s="51" t="s">
        <v>132</v>
      </c>
      <c r="D12" s="52" t="s">
        <v>129</v>
      </c>
      <c r="E12" s="56" t="s">
        <v>126</v>
      </c>
      <c r="F12" s="51" t="s">
        <v>130</v>
      </c>
      <c r="G12" s="54" t="s">
        <v>88</v>
      </c>
      <c r="H12" s="59"/>
    </row>
    <row r="13" spans="1:8">
      <c r="A13" s="114" t="s">
        <v>98</v>
      </c>
      <c r="B13" s="115"/>
      <c r="C13" s="115"/>
      <c r="D13" s="115"/>
      <c r="E13" s="115"/>
      <c r="F13" s="115"/>
      <c r="G13" s="116"/>
    </row>
    <row r="14" spans="1:8" s="20" customFormat="1" ht="140.25">
      <c r="A14" s="18">
        <v>1</v>
      </c>
      <c r="B14" s="19" t="s">
        <v>105</v>
      </c>
      <c r="C14" s="19" t="s">
        <v>114</v>
      </c>
      <c r="D14" s="19" t="s">
        <v>100</v>
      </c>
      <c r="E14" s="19" t="s">
        <v>103</v>
      </c>
      <c r="F14" s="19" t="s">
        <v>107</v>
      </c>
      <c r="G14" s="19"/>
    </row>
    <row r="15" spans="1:8" s="20" customFormat="1" ht="127.5">
      <c r="A15" s="18">
        <v>2</v>
      </c>
      <c r="B15" s="19" t="s">
        <v>109</v>
      </c>
      <c r="C15" s="19" t="s">
        <v>115</v>
      </c>
      <c r="D15" s="19" t="s">
        <v>106</v>
      </c>
      <c r="E15" s="19" t="s">
        <v>103</v>
      </c>
      <c r="F15" s="19" t="s">
        <v>107</v>
      </c>
      <c r="G15" s="19"/>
    </row>
    <row r="16" spans="1:8">
      <c r="A16" s="114" t="s">
        <v>101</v>
      </c>
      <c r="B16" s="115"/>
      <c r="C16" s="115"/>
      <c r="D16" s="115"/>
      <c r="E16" s="115"/>
      <c r="F16" s="115"/>
      <c r="G16" s="116"/>
    </row>
    <row r="17" spans="1:8" ht="76.5">
      <c r="A17" s="15">
        <v>1</v>
      </c>
      <c r="B17" s="16" t="s">
        <v>161</v>
      </c>
      <c r="C17" s="19" t="s">
        <v>163</v>
      </c>
      <c r="D17" s="15" t="s">
        <v>97</v>
      </c>
      <c r="E17" s="38" t="s">
        <v>103</v>
      </c>
      <c r="F17" s="38" t="s">
        <v>104</v>
      </c>
      <c r="G17" s="15"/>
    </row>
    <row r="18" spans="1:8">
      <c r="A18" s="114" t="s">
        <v>102</v>
      </c>
      <c r="B18" s="115"/>
      <c r="C18" s="115"/>
      <c r="D18" s="115"/>
      <c r="E18" s="115"/>
      <c r="F18" s="115"/>
      <c r="G18" s="116"/>
    </row>
    <row r="19" spans="1:8" ht="255">
      <c r="A19" s="38"/>
      <c r="B19" s="19" t="s">
        <v>179</v>
      </c>
      <c r="C19" s="40" t="s">
        <v>183</v>
      </c>
      <c r="D19" s="15" t="s">
        <v>97</v>
      </c>
      <c r="E19" s="38" t="s">
        <v>103</v>
      </c>
      <c r="F19" s="19" t="s">
        <v>116</v>
      </c>
      <c r="G19" s="38"/>
    </row>
    <row r="20" spans="1:8" ht="395.25">
      <c r="A20" s="60"/>
      <c r="B20" s="74" t="s">
        <v>180</v>
      </c>
      <c r="C20" s="74" t="s">
        <v>181</v>
      </c>
      <c r="D20" s="78" t="s">
        <v>182</v>
      </c>
      <c r="E20" s="71" t="s">
        <v>164</v>
      </c>
      <c r="F20" s="63" t="s">
        <v>116</v>
      </c>
      <c r="G20" s="60"/>
    </row>
    <row r="21" spans="1:8" ht="15">
      <c r="A21" s="117" t="s">
        <v>172</v>
      </c>
      <c r="B21" s="118"/>
      <c r="C21" s="118"/>
      <c r="D21" s="118"/>
      <c r="E21" s="118"/>
      <c r="F21" s="118"/>
      <c r="G21" s="118"/>
      <c r="H21" s="119"/>
    </row>
    <row r="22" spans="1:8">
      <c r="A22" s="114" t="s">
        <v>113</v>
      </c>
      <c r="B22" s="115"/>
      <c r="C22" s="115"/>
      <c r="D22" s="115"/>
      <c r="E22" s="115"/>
      <c r="F22" s="115"/>
      <c r="G22" s="116"/>
      <c r="H22" s="72"/>
    </row>
    <row r="23" spans="1:8" ht="409.5">
      <c r="A23" s="65"/>
      <c r="B23" s="51" t="s">
        <v>124</v>
      </c>
      <c r="C23" s="51" t="s">
        <v>201</v>
      </c>
      <c r="D23" s="52" t="s">
        <v>125</v>
      </c>
      <c r="E23" s="53" t="s">
        <v>126</v>
      </c>
      <c r="F23" s="51" t="s">
        <v>88</v>
      </c>
      <c r="G23" s="54" t="s">
        <v>88</v>
      </c>
      <c r="H23" s="72"/>
    </row>
    <row r="24" spans="1:8" ht="102">
      <c r="A24" s="65"/>
      <c r="B24" s="55" t="s">
        <v>127</v>
      </c>
      <c r="C24" s="51" t="s">
        <v>128</v>
      </c>
      <c r="D24" s="52" t="s">
        <v>129</v>
      </c>
      <c r="E24" s="56" t="s">
        <v>126</v>
      </c>
      <c r="F24" s="51" t="s">
        <v>130</v>
      </c>
      <c r="G24" s="54"/>
      <c r="H24" s="72"/>
    </row>
    <row r="25" spans="1:8" ht="395.25">
      <c r="A25" s="65"/>
      <c r="B25" s="73" t="s">
        <v>131</v>
      </c>
      <c r="C25" s="51" t="s">
        <v>132</v>
      </c>
      <c r="D25" s="52" t="s">
        <v>129</v>
      </c>
      <c r="E25" s="56" t="s">
        <v>126</v>
      </c>
      <c r="F25" s="51" t="s">
        <v>130</v>
      </c>
      <c r="G25" s="54" t="s">
        <v>88</v>
      </c>
      <c r="H25" s="72"/>
    </row>
    <row r="26" spans="1:8">
      <c r="A26" s="114" t="s">
        <v>98</v>
      </c>
      <c r="B26" s="115"/>
      <c r="C26" s="115"/>
      <c r="D26" s="115"/>
      <c r="E26" s="115"/>
      <c r="F26" s="115"/>
      <c r="G26" s="116"/>
      <c r="H26" s="72"/>
    </row>
    <row r="27" spans="1:8" ht="140.25">
      <c r="A27" s="65"/>
      <c r="B27" s="19" t="s">
        <v>105</v>
      </c>
      <c r="C27" s="19" t="s">
        <v>114</v>
      </c>
      <c r="D27" s="19" t="s">
        <v>100</v>
      </c>
      <c r="E27" s="19" t="s">
        <v>103</v>
      </c>
      <c r="F27" s="19" t="s">
        <v>107</v>
      </c>
      <c r="G27" s="19"/>
      <c r="H27" s="72"/>
    </row>
    <row r="28" spans="1:8" ht="127.5">
      <c r="A28" s="65"/>
      <c r="B28" s="19" t="s">
        <v>109</v>
      </c>
      <c r="C28" s="19" t="s">
        <v>115</v>
      </c>
      <c r="D28" s="19" t="s">
        <v>106</v>
      </c>
      <c r="E28" s="19" t="s">
        <v>103</v>
      </c>
      <c r="F28" s="19" t="s">
        <v>107</v>
      </c>
      <c r="G28" s="19"/>
      <c r="H28" s="72"/>
    </row>
    <row r="29" spans="1:8">
      <c r="A29" s="114" t="s">
        <v>102</v>
      </c>
      <c r="B29" s="115"/>
      <c r="C29" s="115"/>
      <c r="D29" s="115"/>
      <c r="E29" s="115"/>
      <c r="F29" s="115"/>
      <c r="G29" s="116"/>
      <c r="H29" s="72"/>
    </row>
    <row r="30" spans="1:8" ht="382.5">
      <c r="A30" s="65"/>
      <c r="B30" s="40" t="s">
        <v>185</v>
      </c>
      <c r="C30" s="40" t="s">
        <v>184</v>
      </c>
      <c r="D30" s="15" t="s">
        <v>97</v>
      </c>
      <c r="E30" s="40" t="s">
        <v>103</v>
      </c>
      <c r="F30" s="19" t="s">
        <v>116</v>
      </c>
      <c r="G30" s="40"/>
      <c r="H30" s="72"/>
    </row>
    <row r="31" spans="1:8" ht="395.25">
      <c r="A31" s="65"/>
      <c r="B31" s="74" t="s">
        <v>186</v>
      </c>
      <c r="C31" s="74" t="s">
        <v>181</v>
      </c>
      <c r="D31" s="60" t="s">
        <v>97</v>
      </c>
      <c r="E31" s="71" t="s">
        <v>164</v>
      </c>
      <c r="F31" s="63" t="s">
        <v>116</v>
      </c>
      <c r="G31" s="60"/>
      <c r="H31" s="72"/>
    </row>
    <row r="32" spans="1:8" ht="15">
      <c r="A32" s="117" t="s">
        <v>170</v>
      </c>
      <c r="B32" s="118"/>
      <c r="C32" s="118"/>
      <c r="D32" s="118"/>
      <c r="E32" s="118"/>
      <c r="F32" s="118"/>
      <c r="G32" s="118"/>
      <c r="H32" s="119"/>
    </row>
    <row r="33" spans="1:8">
      <c r="A33" s="114" t="s">
        <v>113</v>
      </c>
      <c r="B33" s="115"/>
      <c r="C33" s="115"/>
      <c r="D33" s="115"/>
      <c r="E33" s="115"/>
      <c r="F33" s="115"/>
      <c r="G33" s="116"/>
      <c r="H33" s="72"/>
    </row>
    <row r="34" spans="1:8" ht="409.5">
      <c r="A34" s="65"/>
      <c r="B34" s="50" t="s">
        <v>124</v>
      </c>
      <c r="C34" s="51" t="s">
        <v>200</v>
      </c>
      <c r="D34" s="52" t="s">
        <v>125</v>
      </c>
      <c r="E34" s="53" t="s">
        <v>126</v>
      </c>
      <c r="F34" s="51" t="s">
        <v>88</v>
      </c>
      <c r="G34" s="54" t="s">
        <v>88</v>
      </c>
      <c r="H34" s="72"/>
    </row>
    <row r="35" spans="1:8" ht="102">
      <c r="A35" s="65"/>
      <c r="B35" s="55" t="s">
        <v>127</v>
      </c>
      <c r="C35" s="51" t="s">
        <v>128</v>
      </c>
      <c r="D35" s="52" t="s">
        <v>129</v>
      </c>
      <c r="E35" s="56" t="s">
        <v>126</v>
      </c>
      <c r="F35" s="51" t="s">
        <v>130</v>
      </c>
      <c r="G35" s="54"/>
      <c r="H35" s="72"/>
    </row>
    <row r="36" spans="1:8" ht="395.25">
      <c r="A36" s="65"/>
      <c r="B36" s="58" t="s">
        <v>131</v>
      </c>
      <c r="C36" s="51" t="s">
        <v>132</v>
      </c>
      <c r="D36" s="52" t="s">
        <v>129</v>
      </c>
      <c r="E36" s="56" t="s">
        <v>126</v>
      </c>
      <c r="F36" s="51" t="s">
        <v>130</v>
      </c>
      <c r="G36" s="54" t="s">
        <v>88</v>
      </c>
      <c r="H36" s="72"/>
    </row>
    <row r="37" spans="1:8">
      <c r="A37" s="114" t="s">
        <v>98</v>
      </c>
      <c r="B37" s="115"/>
      <c r="C37" s="115"/>
      <c r="D37" s="115"/>
      <c r="E37" s="115"/>
      <c r="F37" s="115"/>
      <c r="G37" s="116"/>
      <c r="H37" s="72"/>
    </row>
    <row r="38" spans="1:8" ht="140.25">
      <c r="A38" s="65"/>
      <c r="B38" s="19" t="s">
        <v>105</v>
      </c>
      <c r="C38" s="19" t="s">
        <v>114</v>
      </c>
      <c r="D38" s="19" t="s">
        <v>100</v>
      </c>
      <c r="E38" s="19" t="s">
        <v>103</v>
      </c>
      <c r="F38" s="19" t="s">
        <v>107</v>
      </c>
      <c r="G38" s="19"/>
      <c r="H38" s="72"/>
    </row>
    <row r="39" spans="1:8" ht="127.5">
      <c r="A39" s="65"/>
      <c r="B39" s="19" t="s">
        <v>109</v>
      </c>
      <c r="C39" s="19" t="s">
        <v>162</v>
      </c>
      <c r="D39" s="19" t="s">
        <v>106</v>
      </c>
      <c r="E39" s="19" t="s">
        <v>103</v>
      </c>
      <c r="F39" s="19" t="s">
        <v>107</v>
      </c>
      <c r="G39" s="19"/>
      <c r="H39" s="72"/>
    </row>
    <row r="40" spans="1:8">
      <c r="A40" s="114" t="s">
        <v>102</v>
      </c>
      <c r="B40" s="115"/>
      <c r="C40" s="115"/>
      <c r="D40" s="115"/>
      <c r="E40" s="115"/>
      <c r="F40" s="115"/>
      <c r="G40" s="116"/>
      <c r="H40" s="72"/>
    </row>
    <row r="41" spans="1:8" ht="409.5">
      <c r="A41" s="65"/>
      <c r="B41" s="19" t="s">
        <v>188</v>
      </c>
      <c r="C41" s="19" t="s">
        <v>187</v>
      </c>
      <c r="D41" s="15" t="s">
        <v>100</v>
      </c>
      <c r="E41" s="40" t="s">
        <v>103</v>
      </c>
      <c r="F41" s="19" t="s">
        <v>116</v>
      </c>
      <c r="G41" s="40"/>
      <c r="H41" s="72"/>
    </row>
    <row r="42" spans="1:8" ht="140.25">
      <c r="A42" s="65"/>
      <c r="B42" s="76" t="s">
        <v>186</v>
      </c>
      <c r="C42" s="76" t="s">
        <v>189</v>
      </c>
      <c r="D42" s="60" t="s">
        <v>97</v>
      </c>
      <c r="E42" s="71" t="s">
        <v>164</v>
      </c>
      <c r="F42" s="63" t="s">
        <v>116</v>
      </c>
      <c r="G42" s="60"/>
    </row>
  </sheetData>
  <mergeCells count="14">
    <mergeCell ref="A21:H21"/>
    <mergeCell ref="A32:H32"/>
    <mergeCell ref="A18:G18"/>
    <mergeCell ref="A3:XFD3"/>
    <mergeCell ref="A9:G9"/>
    <mergeCell ref="A13:G13"/>
    <mergeCell ref="A16:G16"/>
    <mergeCell ref="A8:H8"/>
    <mergeCell ref="A33:G33"/>
    <mergeCell ref="A37:G37"/>
    <mergeCell ref="A40:G40"/>
    <mergeCell ref="A22:G22"/>
    <mergeCell ref="A26:G26"/>
    <mergeCell ref="A29:G29"/>
  </mergeCells>
  <pageMargins left="0.70866141732283472" right="0.70866141732283472" top="0.74803149606299213" bottom="0.74803149606299213" header="0.31496062992125984" footer="0.31496062992125984"/>
  <pageSetup paperSize="9" scale="10" orientation="landscape" r:id="rId1"/>
  <legacyDrawing r:id="rId2"/>
  <oleObjects>
    <oleObject progId="Word.Document.12" dvAspect="DVASPECT_ICON" shapeId="13316" r:id="rId3"/>
    <oleObject progId="Word.Document.12" dvAspect="DVASPECT_ICON" shapeId="13317" r:id="rId4"/>
    <oleObject progId="Word.Document.12" dvAspect="DVASPECT_ICON" shapeId="13318" r:id="rId5"/>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3"/>
  <sheetViews>
    <sheetView view="pageBreakPreview" zoomScaleSheetLayoutView="100" workbookViewId="0">
      <selection activeCell="F9" sqref="F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c r="A3" s="131" t="s">
        <v>52</v>
      </c>
      <c r="B3" s="131"/>
      <c r="C3" s="131"/>
      <c r="D3" s="131"/>
      <c r="E3" s="131"/>
    </row>
    <row r="6" spans="1:8" ht="157.5" customHeight="1">
      <c r="A6" s="16" t="s">
        <v>49</v>
      </c>
      <c r="B6" s="16" t="s">
        <v>53</v>
      </c>
      <c r="C6" s="16" t="s">
        <v>80</v>
      </c>
      <c r="D6" s="16" t="s">
        <v>81</v>
      </c>
      <c r="E6" s="16" t="s">
        <v>82</v>
      </c>
      <c r="F6" s="16" t="s">
        <v>83</v>
      </c>
      <c r="G6" s="16" t="s">
        <v>54</v>
      </c>
      <c r="H6" s="16" t="s">
        <v>55</v>
      </c>
    </row>
    <row r="7" spans="1:8">
      <c r="A7" s="17">
        <v>1</v>
      </c>
      <c r="B7" s="17">
        <v>2</v>
      </c>
      <c r="C7" s="17">
        <v>3</v>
      </c>
      <c r="D7" s="17">
        <v>4</v>
      </c>
      <c r="E7" s="17">
        <v>5</v>
      </c>
      <c r="F7" s="17">
        <v>6</v>
      </c>
      <c r="G7" s="17">
        <v>7</v>
      </c>
      <c r="H7" s="17">
        <v>8</v>
      </c>
    </row>
    <row r="8" spans="1:8">
      <c r="A8" s="114" t="s">
        <v>171</v>
      </c>
      <c r="B8" s="115"/>
      <c r="C8" s="115"/>
      <c r="D8" s="115"/>
      <c r="E8" s="115"/>
      <c r="F8" s="115"/>
      <c r="G8" s="115"/>
      <c r="H8" s="116"/>
    </row>
    <row r="9" spans="1:8" ht="140.25">
      <c r="A9" s="24">
        <v>1</v>
      </c>
      <c r="B9" s="19" t="s">
        <v>110</v>
      </c>
      <c r="C9" s="18" t="s">
        <v>117</v>
      </c>
      <c r="D9" s="19" t="s">
        <v>64</v>
      </c>
      <c r="E9" s="19" t="s">
        <v>111</v>
      </c>
      <c r="F9" s="18" t="s">
        <v>88</v>
      </c>
      <c r="G9" s="19" t="s">
        <v>118</v>
      </c>
      <c r="H9" s="19" t="s">
        <v>112</v>
      </c>
    </row>
    <row r="10" spans="1:8">
      <c r="A10" s="117" t="s">
        <v>172</v>
      </c>
      <c r="B10" s="118"/>
      <c r="C10" s="118"/>
      <c r="D10" s="118"/>
      <c r="E10" s="118"/>
      <c r="F10" s="118"/>
      <c r="G10" s="118"/>
      <c r="H10" s="119"/>
    </row>
    <row r="11" spans="1:8" ht="140.25">
      <c r="A11" s="24">
        <v>1</v>
      </c>
      <c r="B11" s="19" t="s">
        <v>110</v>
      </c>
      <c r="C11" s="18" t="s">
        <v>117</v>
      </c>
      <c r="D11" s="19" t="s">
        <v>64</v>
      </c>
      <c r="E11" s="19" t="s">
        <v>111</v>
      </c>
      <c r="F11" s="18" t="s">
        <v>88</v>
      </c>
      <c r="G11" s="19" t="s">
        <v>118</v>
      </c>
      <c r="H11" s="19" t="s">
        <v>112</v>
      </c>
    </row>
    <row r="12" spans="1:8" ht="15.75" customHeight="1">
      <c r="A12" s="117" t="s">
        <v>170</v>
      </c>
      <c r="B12" s="118"/>
      <c r="C12" s="118"/>
      <c r="D12" s="118"/>
      <c r="E12" s="118"/>
      <c r="F12" s="118"/>
      <c r="G12" s="118"/>
      <c r="H12" s="119"/>
    </row>
    <row r="13" spans="1:8" ht="140.25">
      <c r="A13" s="24">
        <v>1</v>
      </c>
      <c r="B13" s="19" t="s">
        <v>110</v>
      </c>
      <c r="C13" s="18" t="s">
        <v>117</v>
      </c>
      <c r="D13" s="19" t="s">
        <v>64</v>
      </c>
      <c r="E13" s="19" t="s">
        <v>111</v>
      </c>
      <c r="F13" s="18" t="s">
        <v>88</v>
      </c>
      <c r="G13" s="19" t="s">
        <v>118</v>
      </c>
      <c r="H13" s="19" t="s">
        <v>112</v>
      </c>
    </row>
  </sheetData>
  <mergeCells count="4">
    <mergeCell ref="A3:E3"/>
    <mergeCell ref="A8:H8"/>
    <mergeCell ref="A10:H10"/>
    <mergeCell ref="A12:H12"/>
  </mergeCells>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4'!OLE_LINK2</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2018-09-10T11:34:12Z</dcterms:modified>
</cp:coreProperties>
</file>